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hchgymnastics.sharepoint.com/TeamSite/Documents/Competitive/Competitions/Results competitions/Results 2021/"/>
    </mc:Choice>
  </mc:AlternateContent>
  <xr:revisionPtr revIDLastSave="0" documentId="14_{F8291FB7-3064-44CB-BDA3-98C20665BB02}" xr6:coauthVersionLast="46" xr6:coauthVersionMax="46" xr10:uidLastSave="{00000000-0000-0000-0000-000000000000}"/>
  <bookViews>
    <workbookView xWindow="-110" yWindow="-110" windowWidth="19420" windowHeight="10560" tabRatio="710" firstSheet="16" activeTab="18" xr2:uid="{31F97A55-A0AF-4C75-A2E1-D977C6D38619}"/>
  </bookViews>
  <sheets>
    <sheet name="WAG step 1" sheetId="49" r:id="rId1"/>
    <sheet name="WAG Step 2 revised" sheetId="13" r:id="rId2"/>
    <sheet name="STEP 2 results" sheetId="3" state="hidden" r:id="rId3"/>
    <sheet name="STEP 3 results" sheetId="2" r:id="rId4"/>
    <sheet name="STEP 4 results" sheetId="48" r:id="rId5"/>
    <sheet name="STEP 5 gp 1 AA results" sheetId="10" r:id="rId6"/>
    <sheet name="WAG STEP 5 gp 1 App finals" sheetId="29" r:id="rId7"/>
    <sheet name="WAG STEP 5 gp 2 AA" sheetId="15" r:id="rId8"/>
    <sheet name="WAG Step 5 gp 2 app finals" sheetId="26" r:id="rId9"/>
    <sheet name="WAG STEP 6 AA" sheetId="19" r:id="rId10"/>
    <sheet name="WAG step 6 app finals" sheetId="39" r:id="rId11"/>
    <sheet name="WAG STEP 7 AA (2)" sheetId="9" r:id="rId12"/>
    <sheet name="WAG STEP 7 AA" sheetId="5" state="hidden" r:id="rId13"/>
    <sheet name="WAG STEP 7 App finals" sheetId="24" r:id="rId14"/>
    <sheet name="WAG STEP 8 AA" sheetId="17" r:id="rId15"/>
    <sheet name="WAG Step 8 app finals" sheetId="36" r:id="rId16"/>
    <sheet name="WAG Step 9 AA (2)" sheetId="35" r:id="rId17"/>
    <sheet name="STEP 9 app finals" sheetId="42" r:id="rId18"/>
    <sheet name="WAG STEP 10 AA" sheetId="22" r:id="rId19"/>
    <sheet name="WAG step 10 app finals" sheetId="44" r:id="rId20"/>
    <sheet name="wag step 10 aa scores" sheetId="47" r:id="rId21"/>
    <sheet name="WAG Jnr Int AA" sheetId="21" r:id="rId22"/>
    <sheet name="Jnr Int app finals" sheetId="41" r:id="rId23"/>
    <sheet name="WAG Snr Int AA" sheetId="20" r:id="rId24"/>
    <sheet name="WAG snr int app finals" sheetId="45" r:id="rId25"/>
    <sheet name="WAG snr int day 2 aa scores" sheetId="46" r:id="rId26"/>
    <sheet name="MAG Level 1 results" sheetId="4" r:id="rId27"/>
    <sheet name="MAG Level 2" sheetId="50" r:id="rId28"/>
    <sheet name="MAG level 3 results" sheetId="43" r:id="rId29"/>
    <sheet name="MAG Level 4 AA " sheetId="12" r:id="rId30"/>
    <sheet name="MAG Level 4 app finals" sheetId="27" r:id="rId31"/>
    <sheet name="MAG Level 5 AA" sheetId="11" r:id="rId32"/>
    <sheet name="MAG level 5 app finals" sheetId="28" r:id="rId33"/>
    <sheet name="MAG Level 6 AA" sheetId="18" r:id="rId34"/>
    <sheet name="MAG level 6 app finals" sheetId="40" r:id="rId35"/>
    <sheet name="MAG Level 7 AA " sheetId="14" r:id="rId36"/>
    <sheet name="MAG Level 8 AA" sheetId="16" state="hidden" r:id="rId37"/>
    <sheet name="Level 7 app finals" sheetId="38" r:id="rId38"/>
    <sheet name="MAG Level 8 AA revised" sheetId="30" r:id="rId39"/>
    <sheet name="MAG Level 8 App finals" sheetId="37" r:id="rId40"/>
    <sheet name="MAG Level 9 AA results" sheetId="7" r:id="rId41"/>
    <sheet name="MAG Level 9 app finals" sheetId="31" r:id="rId42"/>
    <sheet name="MAG U18 AA" sheetId="8" r:id="rId43"/>
    <sheet name="MAG U18 app finals" sheetId="34" r:id="rId44"/>
    <sheet name="MAG Snr International AA" sheetId="6" r:id="rId45"/>
    <sheet name="MAG Snr International app final" sheetId="33" r:id="rId46"/>
    <sheet name="MAG Snr Int Gp 2 Apps" sheetId="32" r:id="rId47"/>
    <sheet name="Sheet1" sheetId="1" r:id="rId48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" i="47" l="1"/>
  <c r="R7" i="47"/>
  <c r="S6" i="47"/>
  <c r="R6" i="47"/>
  <c r="S5" i="47"/>
  <c r="R5" i="47"/>
  <c r="S4" i="47"/>
  <c r="R4" i="47"/>
  <c r="S3" i="47"/>
  <c r="R3" i="47"/>
  <c r="S2" i="47"/>
  <c r="R2" i="47"/>
  <c r="R4" i="46"/>
  <c r="Q4" i="46"/>
  <c r="R3" i="46"/>
  <c r="Q3" i="46"/>
  <c r="R2" i="46"/>
  <c r="Q2" i="46"/>
  <c r="S14" i="15"/>
  <c r="S27" i="9"/>
</calcChain>
</file>

<file path=xl/sharedStrings.xml><?xml version="1.0" encoding="utf-8"?>
<sst xmlns="http://schemas.openxmlformats.org/spreadsheetml/2006/main" count="5179" uniqueCount="1135">
  <si>
    <t>Name</t>
  </si>
  <si>
    <t>USAG</t>
  </si>
  <si>
    <t>Level</t>
  </si>
  <si>
    <t>Age</t>
  </si>
  <si>
    <t>Team</t>
  </si>
  <si>
    <t>Diff</t>
  </si>
  <si>
    <t>V</t>
  </si>
  <si>
    <t>Pl</t>
  </si>
  <si>
    <t>UB</t>
  </si>
  <si>
    <t>BB</t>
  </si>
  <si>
    <t>FX</t>
  </si>
  <si>
    <t>SV</t>
  </si>
  <si>
    <t>AA</t>
  </si>
  <si>
    <t>Evelyn McCormick</t>
  </si>
  <si>
    <t>522200</t>
  </si>
  <si>
    <t xml:space="preserve"> 3</t>
  </si>
  <si>
    <t>Step 3 Under</t>
  </si>
  <si>
    <t>Te Wero</t>
  </si>
  <si>
    <t>Maggie Moore</t>
  </si>
  <si>
    <t>278343</t>
  </si>
  <si>
    <t>Mila Soutzidellis-Urqhart</t>
  </si>
  <si>
    <t>278355</t>
  </si>
  <si>
    <t>Ella Cooper</t>
  </si>
  <si>
    <t>236125</t>
  </si>
  <si>
    <t>CSG</t>
  </si>
  <si>
    <t>Clarissa Jay</t>
  </si>
  <si>
    <t>268674</t>
  </si>
  <si>
    <t>Olympia</t>
  </si>
  <si>
    <t>Jessica Triggs</t>
  </si>
  <si>
    <t>549848</t>
  </si>
  <si>
    <t>Affinity</t>
  </si>
  <si>
    <t>Emma Chiavone</t>
  </si>
  <si>
    <t>304297</t>
  </si>
  <si>
    <t>Khaya Mbiyozo</t>
  </si>
  <si>
    <t>567622</t>
  </si>
  <si>
    <t>Chloe Gordon</t>
  </si>
  <si>
    <t>511478</t>
  </si>
  <si>
    <t>GNI</t>
  </si>
  <si>
    <t>Karien de Bock</t>
  </si>
  <si>
    <t>603894</t>
  </si>
  <si>
    <t>Emily Kim</t>
  </si>
  <si>
    <t>586473</t>
  </si>
  <si>
    <t>Alyssa-Marie O'Flaherty</t>
  </si>
  <si>
    <t>571901</t>
  </si>
  <si>
    <t>Keeley Beeden</t>
  </si>
  <si>
    <t>302347</t>
  </si>
  <si>
    <t>Alicia Cunningham</t>
  </si>
  <si>
    <t>267506</t>
  </si>
  <si>
    <t>Bella Loader</t>
  </si>
  <si>
    <t>534775</t>
  </si>
  <si>
    <t>Addison Grimshaw</t>
  </si>
  <si>
    <t>304064</t>
  </si>
  <si>
    <t>Andrea Blancia</t>
  </si>
  <si>
    <t>245007</t>
  </si>
  <si>
    <t>Beatrix Coomer</t>
  </si>
  <si>
    <t>282765</t>
  </si>
  <si>
    <t>Lia Salvado</t>
  </si>
  <si>
    <t>584488</t>
  </si>
  <si>
    <t>Shanaya Gullery</t>
  </si>
  <si>
    <t>603659</t>
  </si>
  <si>
    <t>Jade Bissland</t>
  </si>
  <si>
    <t>222595</t>
  </si>
  <si>
    <t>Christine Wu</t>
  </si>
  <si>
    <t>570325</t>
  </si>
  <si>
    <t>Grace Cronin</t>
  </si>
  <si>
    <t>595634</t>
  </si>
  <si>
    <t>Romina D'orazio</t>
  </si>
  <si>
    <t>304168</t>
  </si>
  <si>
    <t>Alyssa Forrest</t>
  </si>
  <si>
    <t>522138</t>
  </si>
  <si>
    <t>Jahmia Harrison</t>
  </si>
  <si>
    <t>283785</t>
  </si>
  <si>
    <t>Hailie Frude</t>
  </si>
  <si>
    <t>513657</t>
  </si>
  <si>
    <t>Kate Hunter</t>
  </si>
  <si>
    <t>531105</t>
  </si>
  <si>
    <t>Annabelle Dixon</t>
  </si>
  <si>
    <t>610145</t>
  </si>
  <si>
    <t>Hayley Menzies</t>
  </si>
  <si>
    <t>553373</t>
  </si>
  <si>
    <t>Rosie Smith</t>
  </si>
  <si>
    <t>571284</t>
  </si>
  <si>
    <t>Jenna De Filipi</t>
  </si>
  <si>
    <t>560851</t>
  </si>
  <si>
    <t>Eilidh Taylor</t>
  </si>
  <si>
    <t>273808</t>
  </si>
  <si>
    <t>Step 3 Over</t>
  </si>
  <si>
    <t>Ava Nicholson-Smith</t>
  </si>
  <si>
    <t>554592</t>
  </si>
  <si>
    <t>Honor Robb</t>
  </si>
  <si>
    <t>199970</t>
  </si>
  <si>
    <t>Grace Luvenitoga</t>
  </si>
  <si>
    <t>603642</t>
  </si>
  <si>
    <t>Pip Walker</t>
  </si>
  <si>
    <t>230743</t>
  </si>
  <si>
    <t>Gracie Arndt</t>
  </si>
  <si>
    <t>556167</t>
  </si>
  <si>
    <t xml:space="preserve"> 2</t>
  </si>
  <si>
    <t>Step 2 Under</t>
  </si>
  <si>
    <t>Dixie Gillespie</t>
  </si>
  <si>
    <t>225971</t>
  </si>
  <si>
    <t>Sophie Whyte</t>
  </si>
  <si>
    <t>555892</t>
  </si>
  <si>
    <t>Eliza Rynvos</t>
  </si>
  <si>
    <t>564605</t>
  </si>
  <si>
    <t>Kiera Milnthorp</t>
  </si>
  <si>
    <t>527980</t>
  </si>
  <si>
    <t>Molly Guillemot</t>
  </si>
  <si>
    <t>304091</t>
  </si>
  <si>
    <t>Tahlia Waharoa</t>
  </si>
  <si>
    <t>606275</t>
  </si>
  <si>
    <t>Ava Wall</t>
  </si>
  <si>
    <t>279489</t>
  </si>
  <si>
    <t>Millie Steele</t>
  </si>
  <si>
    <t>299561</t>
  </si>
  <si>
    <t>Ada Jiang</t>
  </si>
  <si>
    <t>304076</t>
  </si>
  <si>
    <t>Mika Nel</t>
  </si>
  <si>
    <t>633995</t>
  </si>
  <si>
    <t>Phoebe Collie</t>
  </si>
  <si>
    <t>603167</t>
  </si>
  <si>
    <t>Alexis d'Auvergne</t>
  </si>
  <si>
    <t>294558</t>
  </si>
  <si>
    <t>Amelia Manson</t>
  </si>
  <si>
    <t>513792</t>
  </si>
  <si>
    <t>Elouise Miller</t>
  </si>
  <si>
    <t>279392</t>
  </si>
  <si>
    <t>Lexi Ashwell</t>
  </si>
  <si>
    <t>545761</t>
  </si>
  <si>
    <t>Bonnie McIntyre</t>
  </si>
  <si>
    <t>564104</t>
  </si>
  <si>
    <t>Emily Dunnett</t>
  </si>
  <si>
    <t>551750</t>
  </si>
  <si>
    <t>Mia Church</t>
  </si>
  <si>
    <t>618244</t>
  </si>
  <si>
    <t>Emma Dunlop</t>
  </si>
  <si>
    <t>299222</t>
  </si>
  <si>
    <t>Amelie O'Donovan</t>
  </si>
  <si>
    <t>571602</t>
  </si>
  <si>
    <t>Mara Verdes</t>
  </si>
  <si>
    <t>551543</t>
  </si>
  <si>
    <t>Ines Chiavone</t>
  </si>
  <si>
    <t>304113</t>
  </si>
  <si>
    <t>Sydney Elley</t>
  </si>
  <si>
    <t>579705</t>
  </si>
  <si>
    <t>Kallie Fyfe</t>
  </si>
  <si>
    <t>570816</t>
  </si>
  <si>
    <t>Rose Ward</t>
  </si>
  <si>
    <t>546157</t>
  </si>
  <si>
    <t>Toreth Wongeoon</t>
  </si>
  <si>
    <t>556109</t>
  </si>
  <si>
    <t>Step 2 Over</t>
  </si>
  <si>
    <t>Kobie Bafico</t>
  </si>
  <si>
    <t>565031</t>
  </si>
  <si>
    <t>Georgia Rush</t>
  </si>
  <si>
    <t>299742</t>
  </si>
  <si>
    <t>Path</t>
  </si>
  <si>
    <t>Jasmine Fowler</t>
  </si>
  <si>
    <t>557439</t>
  </si>
  <si>
    <t>Katherine Fountaine</t>
  </si>
  <si>
    <t>527297</t>
  </si>
  <si>
    <t>PH</t>
  </si>
  <si>
    <t>R</t>
  </si>
  <si>
    <t>PB</t>
  </si>
  <si>
    <t>HB</t>
  </si>
  <si>
    <t>Eli Lim</t>
  </si>
  <si>
    <t>550028</t>
  </si>
  <si>
    <t xml:space="preserve"> 1</t>
  </si>
  <si>
    <t>Charlie Quinn</t>
  </si>
  <si>
    <t>273749</t>
  </si>
  <si>
    <t>Jayden Lai</t>
  </si>
  <si>
    <t>597609</t>
  </si>
  <si>
    <t>Jim Baskett</t>
  </si>
  <si>
    <t>294440</t>
  </si>
  <si>
    <t>Jacob De Silva</t>
  </si>
  <si>
    <t>589077</t>
  </si>
  <si>
    <t>Eli Uden</t>
  </si>
  <si>
    <t>272918</t>
  </si>
  <si>
    <t>Gus Walker</t>
  </si>
  <si>
    <t>280748</t>
  </si>
  <si>
    <t>Theo Ferdinand</t>
  </si>
  <si>
    <t>643091</t>
  </si>
  <si>
    <t>Joseph Smith</t>
  </si>
  <si>
    <t>299499</t>
  </si>
  <si>
    <t>Caleb Danielson</t>
  </si>
  <si>
    <t>565378</t>
  </si>
  <si>
    <t>Antony Young-Collins</t>
  </si>
  <si>
    <t>268906</t>
  </si>
  <si>
    <t>Jack Chamberlain</t>
  </si>
  <si>
    <t>525519</t>
  </si>
  <si>
    <t>Darcy Quinlan</t>
  </si>
  <si>
    <t>531175</t>
  </si>
  <si>
    <t>Casey Pinion</t>
  </si>
  <si>
    <t>600957</t>
  </si>
  <si>
    <t>Aria Johnstone</t>
  </si>
  <si>
    <t>553150</t>
  </si>
  <si>
    <t xml:space="preserve"> 7</t>
  </si>
  <si>
    <t>Step 7 Under</t>
  </si>
  <si>
    <t>ESGC</t>
  </si>
  <si>
    <t>Sienna Gilmore</t>
  </si>
  <si>
    <t>177374</t>
  </si>
  <si>
    <t>Claudia Renaud</t>
  </si>
  <si>
    <t>188174</t>
  </si>
  <si>
    <t>Ava Samuels</t>
  </si>
  <si>
    <t>541941</t>
  </si>
  <si>
    <t>NthHbr</t>
  </si>
  <si>
    <t>Sienna Shields</t>
  </si>
  <si>
    <t>542072</t>
  </si>
  <si>
    <t>Elizabeth Litt</t>
  </si>
  <si>
    <t>258049</t>
  </si>
  <si>
    <t>Sophie Glasgow</t>
  </si>
  <si>
    <t>162119</t>
  </si>
  <si>
    <t>Tristar</t>
  </si>
  <si>
    <t>Mya Hoskins</t>
  </si>
  <si>
    <t>531961</t>
  </si>
  <si>
    <t>Counties</t>
  </si>
  <si>
    <t>Cindy Soe</t>
  </si>
  <si>
    <t>211509</t>
  </si>
  <si>
    <t>Yui Ishikawa</t>
  </si>
  <si>
    <t>214895</t>
  </si>
  <si>
    <t>DGA</t>
  </si>
  <si>
    <t>Esther Meachen</t>
  </si>
  <si>
    <t>260405</t>
  </si>
  <si>
    <t>Elise Didierjean</t>
  </si>
  <si>
    <t>164084</t>
  </si>
  <si>
    <t>Isla Hilton</t>
  </si>
  <si>
    <t>280494</t>
  </si>
  <si>
    <t>Eva Angjelinovic</t>
  </si>
  <si>
    <t>300320</t>
  </si>
  <si>
    <t>Talaya Vorster</t>
  </si>
  <si>
    <t>654518</t>
  </si>
  <si>
    <t>Anna Ros</t>
  </si>
  <si>
    <t>251431</t>
  </si>
  <si>
    <t>Step 7 Over</t>
  </si>
  <si>
    <t>Milana Henderson</t>
  </si>
  <si>
    <t>553149</t>
  </si>
  <si>
    <t>Sienna Hooft</t>
  </si>
  <si>
    <t>148501</t>
  </si>
  <si>
    <t>Charlotte Abbott</t>
  </si>
  <si>
    <t>543207</t>
  </si>
  <si>
    <t>Sakura Tsunoda</t>
  </si>
  <si>
    <t>542059</t>
  </si>
  <si>
    <t>Maya Mason</t>
  </si>
  <si>
    <t>225197</t>
  </si>
  <si>
    <t>Ella Rowe</t>
  </si>
  <si>
    <t>204309</t>
  </si>
  <si>
    <t>Isla Martin-McKenzie</t>
  </si>
  <si>
    <t>212410</t>
  </si>
  <si>
    <t>Jaylyn Tasker</t>
  </si>
  <si>
    <t>248334</t>
  </si>
  <si>
    <t>Chloe Lindon</t>
  </si>
  <si>
    <t>221492</t>
  </si>
  <si>
    <t>Merle Zibolsky</t>
  </si>
  <si>
    <t>531975</t>
  </si>
  <si>
    <t>Lily Mcleod</t>
  </si>
  <si>
    <t>262596</t>
  </si>
  <si>
    <t>Eva Humphries</t>
  </si>
  <si>
    <t>165743</t>
  </si>
  <si>
    <t>Kate Jerkovic</t>
  </si>
  <si>
    <t>531957</t>
  </si>
  <si>
    <t>Leitaya Macale</t>
  </si>
  <si>
    <t>278492</t>
  </si>
  <si>
    <t>Poppy Glasgow</t>
  </si>
  <si>
    <t>162118</t>
  </si>
  <si>
    <t>Renee Brown</t>
  </si>
  <si>
    <t>156710</t>
  </si>
  <si>
    <t>Caitlin Moore</t>
  </si>
  <si>
    <t>218206</t>
  </si>
  <si>
    <t>Ruby Roy</t>
  </si>
  <si>
    <t>180749</t>
  </si>
  <si>
    <t>Paige Martin</t>
  </si>
  <si>
    <t>273728</t>
  </si>
  <si>
    <t>Scarlett Lynas</t>
  </si>
  <si>
    <t>170635</t>
  </si>
  <si>
    <t>Allie Wilson</t>
  </si>
  <si>
    <t>230623</t>
  </si>
  <si>
    <t>Yuki Squires</t>
  </si>
  <si>
    <t>542097</t>
  </si>
  <si>
    <t>Emma Jesson</t>
  </si>
  <si>
    <t>531994</t>
  </si>
  <si>
    <t>Niamh Baxter</t>
  </si>
  <si>
    <t>177129</t>
  </si>
  <si>
    <t>Franklin</t>
  </si>
  <si>
    <t>Leah McCallum</t>
  </si>
  <si>
    <t>175821</t>
  </si>
  <si>
    <t>Olivia Ferguson</t>
  </si>
  <si>
    <t>136201</t>
  </si>
  <si>
    <t>Courtney Jones</t>
  </si>
  <si>
    <t>212181</t>
  </si>
  <si>
    <t>Alex Quickenden</t>
  </si>
  <si>
    <t>147789</t>
  </si>
  <si>
    <t>Misha Koudinov</t>
  </si>
  <si>
    <t>109383</t>
  </si>
  <si>
    <t>Open</t>
  </si>
  <si>
    <t>TriStar</t>
  </si>
  <si>
    <t>Sam Dick</t>
  </si>
  <si>
    <t>109233</t>
  </si>
  <si>
    <t>Aaron Van Eijck</t>
  </si>
  <si>
    <t>120897</t>
  </si>
  <si>
    <t>Kapiti</t>
  </si>
  <si>
    <t>Peter Nicholls</t>
  </si>
  <si>
    <t>517620</t>
  </si>
  <si>
    <t>Benjamin Stein</t>
  </si>
  <si>
    <t>598767</t>
  </si>
  <si>
    <t>William Fu Allen</t>
  </si>
  <si>
    <t>125012</t>
  </si>
  <si>
    <t>Mathieu Clatin</t>
  </si>
  <si>
    <t>104067</t>
  </si>
  <si>
    <t>Jorden O'Connell-Inns</t>
  </si>
  <si>
    <t>107065</t>
  </si>
  <si>
    <t>Ali Haque</t>
  </si>
  <si>
    <t>126265</t>
  </si>
  <si>
    <t>Bangladesh</t>
  </si>
  <si>
    <t>John Ryan</t>
  </si>
  <si>
    <t>119257</t>
  </si>
  <si>
    <t xml:space="preserve"> 9</t>
  </si>
  <si>
    <t>Henk Bouwman</t>
  </si>
  <si>
    <t>122136</t>
  </si>
  <si>
    <t>Logan Bow</t>
  </si>
  <si>
    <t>119900</t>
  </si>
  <si>
    <t>Logan Curtis</t>
  </si>
  <si>
    <t>171359</t>
  </si>
  <si>
    <t>U18</t>
  </si>
  <si>
    <t>HVG</t>
  </si>
  <si>
    <t>Isaac Denny</t>
  </si>
  <si>
    <t>542158</t>
  </si>
  <si>
    <t>Nth Hbr</t>
  </si>
  <si>
    <t>Rory Quinn</t>
  </si>
  <si>
    <t>531886</t>
  </si>
  <si>
    <t>Ella Thomas</t>
  </si>
  <si>
    <t>218272</t>
  </si>
  <si>
    <t xml:space="preserve"> 5</t>
  </si>
  <si>
    <t>Step 5 Under</t>
  </si>
  <si>
    <t>Olivia Hermez</t>
  </si>
  <si>
    <t>547967</t>
  </si>
  <si>
    <t>Paige Rhodes</t>
  </si>
  <si>
    <t>279431</t>
  </si>
  <si>
    <t>Kyla Cowles</t>
  </si>
  <si>
    <t>218274</t>
  </si>
  <si>
    <t>Alayna Wright</t>
  </si>
  <si>
    <t>539349</t>
  </si>
  <si>
    <t>Ivy OMeagher</t>
  </si>
  <si>
    <t>299329</t>
  </si>
  <si>
    <t>Aria Hewitson</t>
  </si>
  <si>
    <t>268779</t>
  </si>
  <si>
    <t>Sophia Orlova</t>
  </si>
  <si>
    <t>553100</t>
  </si>
  <si>
    <t>Charlotte Handley</t>
  </si>
  <si>
    <t>541963</t>
  </si>
  <si>
    <t>Mone Sato</t>
  </si>
  <si>
    <t>542037</t>
  </si>
  <si>
    <t>Annabelle Durbin</t>
  </si>
  <si>
    <t>584522</t>
  </si>
  <si>
    <t>Agnes Karlsson</t>
  </si>
  <si>
    <t>541926</t>
  </si>
  <si>
    <t>Olivia Teixeira</t>
  </si>
  <si>
    <t>553118</t>
  </si>
  <si>
    <t>Lexie Chen</t>
  </si>
  <si>
    <t>542014</t>
  </si>
  <si>
    <t>Chane Botha</t>
  </si>
  <si>
    <t>262568</t>
  </si>
  <si>
    <t>Julia Wolski</t>
  </si>
  <si>
    <t>553114</t>
  </si>
  <si>
    <t>Hayley Han</t>
  </si>
  <si>
    <t>541984</t>
  </si>
  <si>
    <t>Gia Castro</t>
  </si>
  <si>
    <t>541981</t>
  </si>
  <si>
    <t>Aaliyah Delhanty</t>
  </si>
  <si>
    <t>236130</t>
  </si>
  <si>
    <t>Lily Peters</t>
  </si>
  <si>
    <t>542019</t>
  </si>
  <si>
    <t>Beth Penrose</t>
  </si>
  <si>
    <t>273027</t>
  </si>
  <si>
    <t>Ruby Pocock</t>
  </si>
  <si>
    <t>542057</t>
  </si>
  <si>
    <t>Grace Chamberlain</t>
  </si>
  <si>
    <t>525517</t>
  </si>
  <si>
    <t>Frida Comber</t>
  </si>
  <si>
    <t>553131</t>
  </si>
  <si>
    <t>Step 5 Over</t>
  </si>
  <si>
    <t>Brianna Djaiz</t>
  </si>
  <si>
    <t>541954</t>
  </si>
  <si>
    <t>Chloe Williams</t>
  </si>
  <si>
    <t>212326</t>
  </si>
  <si>
    <t>Lucy Scrymgeour</t>
  </si>
  <si>
    <t>553124</t>
  </si>
  <si>
    <t>Amelia King</t>
  </si>
  <si>
    <t>Sophia Hastie</t>
  </si>
  <si>
    <t>153418</t>
  </si>
  <si>
    <t>Lyvia Burrows</t>
  </si>
  <si>
    <t>540258</t>
  </si>
  <si>
    <t>Wiktoria Bak</t>
  </si>
  <si>
    <t>542095</t>
  </si>
  <si>
    <t>Marissa Tan</t>
  </si>
  <si>
    <t>540311</t>
  </si>
  <si>
    <t>Jermaine Llanes</t>
  </si>
  <si>
    <t>291150</t>
  </si>
  <si>
    <t>Ruby Davenport</t>
  </si>
  <si>
    <t>542055</t>
  </si>
  <si>
    <t>Pera Gordon</t>
  </si>
  <si>
    <t>521962</t>
  </si>
  <si>
    <t>Emma Bungard</t>
  </si>
  <si>
    <t>553783</t>
  </si>
  <si>
    <t>Sophia Hawke</t>
  </si>
  <si>
    <t>159206</t>
  </si>
  <si>
    <t>Ruby Burnett</t>
  </si>
  <si>
    <t>542053</t>
  </si>
  <si>
    <t>Victoria Gomes Lira</t>
  </si>
  <si>
    <t>272674</t>
  </si>
  <si>
    <t>Leah Mackle</t>
  </si>
  <si>
    <t>558397</t>
  </si>
  <si>
    <t>Raeann Wong</t>
  </si>
  <si>
    <t>278305</t>
  </si>
  <si>
    <t>Beatrix Nicol</t>
  </si>
  <si>
    <t>553132</t>
  </si>
  <si>
    <t>Keanna Hakeagaiki</t>
  </si>
  <si>
    <t>278366</t>
  </si>
  <si>
    <t>Molly Tyler</t>
  </si>
  <si>
    <t>184746</t>
  </si>
  <si>
    <t>Sienna Yearbury</t>
  </si>
  <si>
    <t>253827</t>
  </si>
  <si>
    <t>Kaija Wheeler</t>
  </si>
  <si>
    <t>189409</t>
  </si>
  <si>
    <t>Madeleine Stuart</t>
  </si>
  <si>
    <t>258146</t>
  </si>
  <si>
    <t>285086</t>
  </si>
  <si>
    <t>Kennedy Miller</t>
  </si>
  <si>
    <t>221182</t>
  </si>
  <si>
    <t>Jimmy Jackson</t>
  </si>
  <si>
    <t>176537</t>
  </si>
  <si>
    <t>Syoma Ruban</t>
  </si>
  <si>
    <t>189457</t>
  </si>
  <si>
    <t>Luke Findlay</t>
  </si>
  <si>
    <t>241388</t>
  </si>
  <si>
    <t>Janko Viljoen</t>
  </si>
  <si>
    <t>296323</t>
  </si>
  <si>
    <t>Marley Coburn</t>
  </si>
  <si>
    <t>197334</t>
  </si>
  <si>
    <t>Zachary Swallow</t>
  </si>
  <si>
    <t>120553</t>
  </si>
  <si>
    <t>Capital</t>
  </si>
  <si>
    <t>Astin Overton</t>
  </si>
  <si>
    <t>Nate Gore</t>
  </si>
  <si>
    <t>155805</t>
  </si>
  <si>
    <t>Liam Bowles</t>
  </si>
  <si>
    <t>202192</t>
  </si>
  <si>
    <t>Oliver Partridge</t>
  </si>
  <si>
    <t>219154</t>
  </si>
  <si>
    <t xml:space="preserve"> 4</t>
  </si>
  <si>
    <t>Ashton Calveley</t>
  </si>
  <si>
    <t>239816</t>
  </si>
  <si>
    <t>Preston Wheeler</t>
  </si>
  <si>
    <t>270341</t>
  </si>
  <si>
    <t>Edward Lingard</t>
  </si>
  <si>
    <t>192729</t>
  </si>
  <si>
    <t>Karl Moller</t>
  </si>
  <si>
    <t>152913</t>
  </si>
  <si>
    <t>Adam Lim</t>
  </si>
  <si>
    <t>184417</t>
  </si>
  <si>
    <t>Andre Hall</t>
  </si>
  <si>
    <t>272951</t>
  </si>
  <si>
    <t>Jaxson Warner</t>
  </si>
  <si>
    <t>559825</t>
  </si>
  <si>
    <t>Rory Marsden</t>
  </si>
  <si>
    <t>272558</t>
  </si>
  <si>
    <t>Eden Brummitt</t>
  </si>
  <si>
    <t>223581</t>
  </si>
  <si>
    <t>Robson McKee</t>
  </si>
  <si>
    <t>533815</t>
  </si>
  <si>
    <t>IGC</t>
  </si>
  <si>
    <t>Finley Mountford</t>
  </si>
  <si>
    <t>229049</t>
  </si>
  <si>
    <t>Ollie Macpherson</t>
  </si>
  <si>
    <t>296549</t>
  </si>
  <si>
    <t>Corey Reed</t>
  </si>
  <si>
    <t>531889</t>
  </si>
  <si>
    <t>Blake Pennington</t>
  </si>
  <si>
    <t>531896</t>
  </si>
  <si>
    <t>Oliver Urquhart</t>
  </si>
  <si>
    <t>208457</t>
  </si>
  <si>
    <t>Lucas Henderson</t>
  </si>
  <si>
    <t>245376</t>
  </si>
  <si>
    <t>RGC</t>
  </si>
  <si>
    <t>Joshua Maxwell</t>
  </si>
  <si>
    <t>243568</t>
  </si>
  <si>
    <t>Fletcher Cowan</t>
  </si>
  <si>
    <t>110684</t>
  </si>
  <si>
    <t>Harry Mulheron</t>
  </si>
  <si>
    <t>210009</t>
  </si>
  <si>
    <t>Fraser Bialy</t>
  </si>
  <si>
    <t>281365</t>
  </si>
  <si>
    <t>Bede Hewson</t>
  </si>
  <si>
    <t>247285</t>
  </si>
  <si>
    <t>Louis Zhao</t>
  </si>
  <si>
    <t>568455</t>
  </si>
  <si>
    <t>Lucan Wall</t>
  </si>
  <si>
    <t>272846</t>
  </si>
  <si>
    <t>Mitchell Redmayne</t>
  </si>
  <si>
    <t>177895</t>
  </si>
  <si>
    <t>Jackson Brown</t>
  </si>
  <si>
    <t>247266</t>
  </si>
  <si>
    <t>Alex Scarlett</t>
  </si>
  <si>
    <t>534006</t>
  </si>
  <si>
    <t>Nico Geldenhuys</t>
  </si>
  <si>
    <t>510241</t>
  </si>
  <si>
    <t>Callum Baird</t>
  </si>
  <si>
    <t>200576</t>
  </si>
  <si>
    <t>Remy Robert</t>
  </si>
  <si>
    <t>266316</t>
  </si>
  <si>
    <t>Theodore Longhurst</t>
  </si>
  <si>
    <t>236659</t>
  </si>
  <si>
    <t>James Daniel</t>
  </si>
  <si>
    <t>531879</t>
  </si>
  <si>
    <t>Takoda Kaiser</t>
  </si>
  <si>
    <t>226640</t>
  </si>
  <si>
    <t>Martin Castka</t>
  </si>
  <si>
    <t>174476</t>
  </si>
  <si>
    <t>Lewis Karetai</t>
  </si>
  <si>
    <t>213573</t>
  </si>
  <si>
    <t>Nicolas Lavin</t>
  </si>
  <si>
    <t>273820</t>
  </si>
  <si>
    <t>Matthew Arck-Weeber</t>
  </si>
  <si>
    <t>568463</t>
  </si>
  <si>
    <t>William Cresswell</t>
  </si>
  <si>
    <t>215080</t>
  </si>
  <si>
    <t>Joshua Teitlebaum</t>
  </si>
  <si>
    <t>296671</t>
  </si>
  <si>
    <t>Oliver Gormack</t>
  </si>
  <si>
    <t>143805</t>
  </si>
  <si>
    <t>Evan Byrne</t>
  </si>
  <si>
    <t>184751</t>
  </si>
  <si>
    <t>Bailey Keepin</t>
  </si>
  <si>
    <t>533813</t>
  </si>
  <si>
    <t>Joshua Coster</t>
  </si>
  <si>
    <t>141239</t>
  </si>
  <si>
    <t>William Davies</t>
  </si>
  <si>
    <t>170853</t>
  </si>
  <si>
    <t>Duncan Ramsey</t>
  </si>
  <si>
    <t>531895</t>
  </si>
  <si>
    <t>Mako Ah Far</t>
  </si>
  <si>
    <t>192119</t>
  </si>
  <si>
    <t>Henry Roberts</t>
  </si>
  <si>
    <t>236017</t>
  </si>
  <si>
    <t>Matteo Ferdinand</t>
  </si>
  <si>
    <t>268761</t>
  </si>
  <si>
    <t>Caleb Reidy</t>
  </si>
  <si>
    <t>216280</t>
  </si>
  <si>
    <t>Theo Barraud</t>
  </si>
  <si>
    <t>154636</t>
  </si>
  <si>
    <t>Will Orchison</t>
  </si>
  <si>
    <t>160304</t>
  </si>
  <si>
    <t>Alistair Gorton</t>
  </si>
  <si>
    <t>184766</t>
  </si>
  <si>
    <t>Rohan Leckie Zaharic</t>
  </si>
  <si>
    <t>215065</t>
  </si>
  <si>
    <t>Aurion Mead</t>
  </si>
  <si>
    <t>555998</t>
  </si>
  <si>
    <t>Alexander Krakowiak</t>
  </si>
  <si>
    <t>231420</t>
  </si>
  <si>
    <t>Sienna Pirie</t>
  </si>
  <si>
    <t>531969</t>
  </si>
  <si>
    <t>Charlotte Bloxham</t>
  </si>
  <si>
    <t>226575</t>
  </si>
  <si>
    <t>Chloe Petrie</t>
  </si>
  <si>
    <t>195486</t>
  </si>
  <si>
    <t>Mia Vinall</t>
  </si>
  <si>
    <t>228516</t>
  </si>
  <si>
    <t>Holly Weatherall</t>
  </si>
  <si>
    <t>236450</t>
  </si>
  <si>
    <t>Bryleigh Jackson</t>
  </si>
  <si>
    <t>240541</t>
  </si>
  <si>
    <t>Impact</t>
  </si>
  <si>
    <t>Maia Jefford</t>
  </si>
  <si>
    <t>248276</t>
  </si>
  <si>
    <t>Charlotte Watkins</t>
  </si>
  <si>
    <t>236401</t>
  </si>
  <si>
    <t>Saki Ishikawa</t>
  </si>
  <si>
    <t>255657</t>
  </si>
  <si>
    <t>Jeslyn Jiang</t>
  </si>
  <si>
    <t>207140</t>
  </si>
  <si>
    <t>Addison Sands</t>
  </si>
  <si>
    <t>245236</t>
  </si>
  <si>
    <t>Georgia Buckley</t>
  </si>
  <si>
    <t>235325</t>
  </si>
  <si>
    <t>SCGS</t>
  </si>
  <si>
    <t>Georgia Pickles</t>
  </si>
  <si>
    <t>206715</t>
  </si>
  <si>
    <t>Aggie Austin</t>
  </si>
  <si>
    <t>255646</t>
  </si>
  <si>
    <t>Eva Grace</t>
  </si>
  <si>
    <t>212081</t>
  </si>
  <si>
    <t>Rebekah Tan</t>
  </si>
  <si>
    <t>221495</t>
  </si>
  <si>
    <t>Kyleigh Hu</t>
  </si>
  <si>
    <t>557324</t>
  </si>
  <si>
    <t>Jessica Maxwell</t>
  </si>
  <si>
    <t>269067</t>
  </si>
  <si>
    <t>Harper Muir</t>
  </si>
  <si>
    <t>245030</t>
  </si>
  <si>
    <t>Neve Stewart</t>
  </si>
  <si>
    <t>235123</t>
  </si>
  <si>
    <t>Natasha Miller</t>
  </si>
  <si>
    <t>553487</t>
  </si>
  <si>
    <t>Akaylia Jackson</t>
  </si>
  <si>
    <t>171683</t>
  </si>
  <si>
    <t>Klara McKeefry</t>
  </si>
  <si>
    <t>531971</t>
  </si>
  <si>
    <t>Harriet Thorp</t>
  </si>
  <si>
    <t>570587</t>
  </si>
  <si>
    <t>Chelsea Brennan</t>
  </si>
  <si>
    <t>582297</t>
  </si>
  <si>
    <t>Mali Neno</t>
  </si>
  <si>
    <t>224292</t>
  </si>
  <si>
    <t>Kayla Roberts</t>
  </si>
  <si>
    <t>531998</t>
  </si>
  <si>
    <t>Millie Crowe</t>
  </si>
  <si>
    <t>208986</t>
  </si>
  <si>
    <t>Zoe Rotherham</t>
  </si>
  <si>
    <t>159704</t>
  </si>
  <si>
    <t>Cara de Villiers</t>
  </si>
  <si>
    <t>251663</t>
  </si>
  <si>
    <t>Amelia Hsu</t>
  </si>
  <si>
    <t>205876</t>
  </si>
  <si>
    <t>Sharon Lai</t>
  </si>
  <si>
    <t>553113</t>
  </si>
  <si>
    <t>Piper Skinner</t>
  </si>
  <si>
    <t>239498</t>
  </si>
  <si>
    <t>Zoe d'Auvernge</t>
  </si>
  <si>
    <t>218067</t>
  </si>
  <si>
    <t>Charlie Standing</t>
  </si>
  <si>
    <t>179641</t>
  </si>
  <si>
    <t>Mikayla Smith</t>
  </si>
  <si>
    <t>240556</t>
  </si>
  <si>
    <t>Celia Johnston</t>
  </si>
  <si>
    <t>238138</t>
  </si>
  <si>
    <t>Harriet MacGregor</t>
  </si>
  <si>
    <t>217282</t>
  </si>
  <si>
    <t>Olivia Lindon</t>
  </si>
  <si>
    <t>221636</t>
  </si>
  <si>
    <t>Millie Brooker</t>
  </si>
  <si>
    <t>225937</t>
  </si>
  <si>
    <t>Sophie Drummond</t>
  </si>
  <si>
    <t>248738</t>
  </si>
  <si>
    <t>Nellie Burns</t>
  </si>
  <si>
    <t>201703</t>
  </si>
  <si>
    <t>Jero Galway</t>
  </si>
  <si>
    <t>261635</t>
  </si>
  <si>
    <t>Isobella Norton</t>
  </si>
  <si>
    <t>156706</t>
  </si>
  <si>
    <t>Tayla Constable</t>
  </si>
  <si>
    <t>258862</t>
  </si>
  <si>
    <t>Femma van der Beek</t>
  </si>
  <si>
    <t>214807</t>
  </si>
  <si>
    <t>Valentina Stimolo-Varela</t>
  </si>
  <si>
    <t>595759</t>
  </si>
  <si>
    <t>Antonie Sceglinskas</t>
  </si>
  <si>
    <t>235450</t>
  </si>
  <si>
    <t>Waimate</t>
  </si>
  <si>
    <t>Mackenzie Plunkett</t>
  </si>
  <si>
    <t>165319</t>
  </si>
  <si>
    <t>Annabelle Fenwick</t>
  </si>
  <si>
    <t>224902</t>
  </si>
  <si>
    <t>Haylee Van Drongelen</t>
  </si>
  <si>
    <t>185334</t>
  </si>
  <si>
    <t>Lewis Thomson</t>
  </si>
  <si>
    <t>533811</t>
  </si>
  <si>
    <t xml:space="preserve"> 8</t>
  </si>
  <si>
    <t>Alex Livingstone</t>
  </si>
  <si>
    <t>126715</t>
  </si>
  <si>
    <t>Kenzo Santayana</t>
  </si>
  <si>
    <t>542134</t>
  </si>
  <si>
    <t>Emile Nel</t>
  </si>
  <si>
    <t>542119</t>
  </si>
  <si>
    <t>Caleb Drotsky</t>
  </si>
  <si>
    <t>542109</t>
  </si>
  <si>
    <t>Renny Dephoff</t>
  </si>
  <si>
    <t>212258</t>
  </si>
  <si>
    <t>Cole Stevens</t>
  </si>
  <si>
    <t>106282</t>
  </si>
  <si>
    <t>Finlay Jones</t>
  </si>
  <si>
    <t>235241</t>
  </si>
  <si>
    <t>Daniel Miller</t>
  </si>
  <si>
    <t>168487</t>
  </si>
  <si>
    <t>Alexander Sims</t>
  </si>
  <si>
    <t>102232</t>
  </si>
  <si>
    <t>Jack Williams</t>
  </si>
  <si>
    <t>542127</t>
  </si>
  <si>
    <t>Sam Marshall</t>
  </si>
  <si>
    <t>113806</t>
  </si>
  <si>
    <t>Bobbi Brown</t>
  </si>
  <si>
    <t>140613</t>
  </si>
  <si>
    <t>Step 8 Under</t>
  </si>
  <si>
    <t>Serena  Lim</t>
  </si>
  <si>
    <t>200548</t>
  </si>
  <si>
    <t>Lucy Roberts</t>
  </si>
  <si>
    <t>173931</t>
  </si>
  <si>
    <t>Kate Seymour</t>
  </si>
  <si>
    <t>230603</t>
  </si>
  <si>
    <t>Twisters</t>
  </si>
  <si>
    <t>Momo Wilson</t>
  </si>
  <si>
    <t>184482</t>
  </si>
  <si>
    <t>Madison Brick</t>
  </si>
  <si>
    <t>232105</t>
  </si>
  <si>
    <t>Jessica Lee-Joe</t>
  </si>
  <si>
    <t>141749</t>
  </si>
  <si>
    <t>Giselle Kenworthy</t>
  </si>
  <si>
    <t>198658</t>
  </si>
  <si>
    <t>Pene Smith</t>
  </si>
  <si>
    <t>535412</t>
  </si>
  <si>
    <t>Libby McDonald</t>
  </si>
  <si>
    <t>212499</t>
  </si>
  <si>
    <t>Hanna Smith</t>
  </si>
  <si>
    <t>541982</t>
  </si>
  <si>
    <t>Mischa Laulala</t>
  </si>
  <si>
    <t>629836</t>
  </si>
  <si>
    <t>Adelyn Lunman</t>
  </si>
  <si>
    <t>238424</t>
  </si>
  <si>
    <t>Step 8 Over</t>
  </si>
  <si>
    <t>Molly Matthews</t>
  </si>
  <si>
    <t>181925</t>
  </si>
  <si>
    <t>Rachel Baker</t>
  </si>
  <si>
    <t>192246</t>
  </si>
  <si>
    <t>Cara Southam</t>
  </si>
  <si>
    <t>142318</t>
  </si>
  <si>
    <t>Rosa Blair</t>
  </si>
  <si>
    <t>147344</t>
  </si>
  <si>
    <t>Hutt Valley</t>
  </si>
  <si>
    <t>Georgia Dale</t>
  </si>
  <si>
    <t>119376</t>
  </si>
  <si>
    <t>Lauren Tappenden</t>
  </si>
  <si>
    <t>197733</t>
  </si>
  <si>
    <t>Sophie Farrell</t>
  </si>
  <si>
    <t>542084</t>
  </si>
  <si>
    <t>Kaitlin Viljoen</t>
  </si>
  <si>
    <t>225312</t>
  </si>
  <si>
    <t>Jacey Adams</t>
  </si>
  <si>
    <t>176428</t>
  </si>
  <si>
    <t>Sophie Judd</t>
  </si>
  <si>
    <t>155779</t>
  </si>
  <si>
    <t>Sienna Sargent</t>
  </si>
  <si>
    <t>542070</t>
  </si>
  <si>
    <t>Caitlin Price</t>
  </si>
  <si>
    <t>146952</t>
  </si>
  <si>
    <t>Amber Brownlee</t>
  </si>
  <si>
    <t>183260</t>
  </si>
  <si>
    <t>Cailin Sargent</t>
  </si>
  <si>
    <t>138111</t>
  </si>
  <si>
    <t>Ella Murdoch</t>
  </si>
  <si>
    <t>172406</t>
  </si>
  <si>
    <t>Kay-Leigh O'Reilly</t>
  </si>
  <si>
    <t>609928</t>
  </si>
  <si>
    <t>Yuto Kawase</t>
  </si>
  <si>
    <t>542157</t>
  </si>
  <si>
    <t xml:space="preserve"> 6</t>
  </si>
  <si>
    <t>Josh Vivian</t>
  </si>
  <si>
    <t>266823</t>
  </si>
  <si>
    <t>Alex Reed</t>
  </si>
  <si>
    <t>531888</t>
  </si>
  <si>
    <t>Eras Viljoen</t>
  </si>
  <si>
    <t>301735</t>
  </si>
  <si>
    <t>Toby Blows</t>
  </si>
  <si>
    <t>542154</t>
  </si>
  <si>
    <t>Henry Lee</t>
  </si>
  <si>
    <t>116562</t>
  </si>
  <si>
    <t>Taiga Stenton</t>
  </si>
  <si>
    <t>542151</t>
  </si>
  <si>
    <t>Liam Quinn</t>
  </si>
  <si>
    <t>577076</t>
  </si>
  <si>
    <t>Elijah Stewart</t>
  </si>
  <si>
    <t>219166</t>
  </si>
  <si>
    <t>Sarah Kennard</t>
  </si>
  <si>
    <t>553111</t>
  </si>
  <si>
    <t>Step 6 Under</t>
  </si>
  <si>
    <t>Willow Reid</t>
  </si>
  <si>
    <t>531966</t>
  </si>
  <si>
    <t>Colbie De Jager</t>
  </si>
  <si>
    <t>531946</t>
  </si>
  <si>
    <t>Olivia Sue</t>
  </si>
  <si>
    <t>553126</t>
  </si>
  <si>
    <t>Emily King</t>
  </si>
  <si>
    <t>553120</t>
  </si>
  <si>
    <t>Tait Sorensen</t>
  </si>
  <si>
    <t>287400</t>
  </si>
  <si>
    <t>Emily Barback</t>
  </si>
  <si>
    <t>185851</t>
  </si>
  <si>
    <t>Neeve Armstrong</t>
  </si>
  <si>
    <t>542039</t>
  </si>
  <si>
    <t>Kate Bisset</t>
  </si>
  <si>
    <t>542006</t>
  </si>
  <si>
    <t>Avaleigh Lauer</t>
  </si>
  <si>
    <t>593455</t>
  </si>
  <si>
    <t>Taylor Jeffreys</t>
  </si>
  <si>
    <t>542089</t>
  </si>
  <si>
    <t>Kahu Barsdell</t>
  </si>
  <si>
    <t>553135</t>
  </si>
  <si>
    <t>Step 6 Over</t>
  </si>
  <si>
    <t>Ana  Sloane</t>
  </si>
  <si>
    <t>541880</t>
  </si>
  <si>
    <t>Sophia Paviour-Smith</t>
  </si>
  <si>
    <t>180094</t>
  </si>
  <si>
    <t>Katelyn Daniel</t>
  </si>
  <si>
    <t>225002</t>
  </si>
  <si>
    <t>Gurjeeya Kaur</t>
  </si>
  <si>
    <t>531987</t>
  </si>
  <si>
    <t>Paige Pratt</t>
  </si>
  <si>
    <t>269827</t>
  </si>
  <si>
    <t>Shavaun Harvey</t>
  </si>
  <si>
    <t>207338</t>
  </si>
  <si>
    <t>Zuzanna Kochan</t>
  </si>
  <si>
    <t>222114</t>
  </si>
  <si>
    <t>Nika Miguel</t>
  </si>
  <si>
    <t>218325</t>
  </si>
  <si>
    <t>Kaitlin Stuart</t>
  </si>
  <si>
    <t>199999</t>
  </si>
  <si>
    <t>Sasha Nichol</t>
  </si>
  <si>
    <t>159207</t>
  </si>
  <si>
    <t>Nika Tinsley</t>
  </si>
  <si>
    <t>557557</t>
  </si>
  <si>
    <t>Ella Hammond</t>
  </si>
  <si>
    <t>230493</t>
  </si>
  <si>
    <t>Jessica Handley</t>
  </si>
  <si>
    <t>542001</t>
  </si>
  <si>
    <t>Daniella van Delden</t>
  </si>
  <si>
    <t>175488</t>
  </si>
  <si>
    <t>Tegan Austin</t>
  </si>
  <si>
    <t>187493</t>
  </si>
  <si>
    <t>Milly Fear-Ross</t>
  </si>
  <si>
    <t>242275</t>
  </si>
  <si>
    <t>Dayna Bennett</t>
  </si>
  <si>
    <t>275851</t>
  </si>
  <si>
    <t>Emma Hoffman</t>
  </si>
  <si>
    <t>125086</t>
  </si>
  <si>
    <t>Lulu Miller</t>
  </si>
  <si>
    <t>269872</t>
  </si>
  <si>
    <t>Lucy Moore</t>
  </si>
  <si>
    <t>195314</t>
  </si>
  <si>
    <t>Anya McDonald</t>
  </si>
  <si>
    <t>233157</t>
  </si>
  <si>
    <t>Emma Smith</t>
  </si>
  <si>
    <t>541973</t>
  </si>
  <si>
    <t>Keira Rolston-Larking</t>
  </si>
  <si>
    <t>121941</t>
  </si>
  <si>
    <t>Snr Int</t>
  </si>
  <si>
    <t>Isabella Brett</t>
  </si>
  <si>
    <t>109319</t>
  </si>
  <si>
    <t>Reece Cobb</t>
  </si>
  <si>
    <t>197721</t>
  </si>
  <si>
    <t>Jun McDonald</t>
  </si>
  <si>
    <t>171915</t>
  </si>
  <si>
    <t>Jnr Int</t>
  </si>
  <si>
    <t>Ava Baddeley</t>
  </si>
  <si>
    <t>163008</t>
  </si>
  <si>
    <t>Sarah Jennings</t>
  </si>
  <si>
    <t>174915</t>
  </si>
  <si>
    <t>10</t>
  </si>
  <si>
    <t>Sophie Manson</t>
  </si>
  <si>
    <t>194883</t>
  </si>
  <si>
    <t>Grace Wellington</t>
  </si>
  <si>
    <t>283036</t>
  </si>
  <si>
    <t>Kaatje Ymker</t>
  </si>
  <si>
    <t>110032</t>
  </si>
  <si>
    <t>Elaine Zhai</t>
  </si>
  <si>
    <t>168474</t>
  </si>
  <si>
    <t>Meghan Dorrell</t>
  </si>
  <si>
    <t>543079</t>
  </si>
  <si>
    <t>Waitara</t>
  </si>
  <si>
    <t>Emmilyn Stevens</t>
  </si>
  <si>
    <t>174027</t>
  </si>
  <si>
    <t>Aimee Didierjean</t>
  </si>
  <si>
    <t>162266</t>
  </si>
  <si>
    <t>Brooklyn Bradshaw</t>
  </si>
  <si>
    <t>265624</t>
  </si>
  <si>
    <t>531950</t>
  </si>
  <si>
    <t>179225</t>
  </si>
  <si>
    <t>174969</t>
  </si>
  <si>
    <t>553147</t>
  </si>
  <si>
    <t>181640</t>
  </si>
  <si>
    <t>153488</t>
  </si>
  <si>
    <t>187241</t>
  </si>
  <si>
    <t>225945</t>
  </si>
  <si>
    <t>230862</t>
  </si>
  <si>
    <t>600326</t>
  </si>
  <si>
    <t>134915</t>
  </si>
  <si>
    <t>Daniel Stoddart</t>
  </si>
  <si>
    <t>542115</t>
  </si>
  <si>
    <t>Dominic Bigsby</t>
  </si>
  <si>
    <t>555608</t>
  </si>
  <si>
    <t>Freya Reid</t>
  </si>
  <si>
    <t>Molly Ballard</t>
  </si>
  <si>
    <t>Olive Young</t>
  </si>
  <si>
    <t>Jemma Cronin</t>
  </si>
  <si>
    <t>Eva Duncan</t>
  </si>
  <si>
    <t>Charlotte Thompson</t>
  </si>
  <si>
    <t>Emily Moritz</t>
  </si>
  <si>
    <t>Anita Routledge</t>
  </si>
  <si>
    <t>Laura Duncan</t>
  </si>
  <si>
    <t>Masha Indioukov</t>
  </si>
  <si>
    <t>Lucy Buick-Constable</t>
  </si>
  <si>
    <t>Liam del Rey</t>
  </si>
  <si>
    <t>273670</t>
  </si>
  <si>
    <t>Carter Meaclem</t>
  </si>
  <si>
    <t>227788</t>
  </si>
  <si>
    <t>Caleb McInerney Baxter</t>
  </si>
  <si>
    <t>534330</t>
  </si>
  <si>
    <t>Logan Mosey-Reid</t>
  </si>
  <si>
    <t>598466</t>
  </si>
  <si>
    <t>Aukaha Keogh</t>
  </si>
  <si>
    <t>304236</t>
  </si>
  <si>
    <t>Bodhi Arthur</t>
  </si>
  <si>
    <t>268749</t>
  </si>
  <si>
    <t>Aidan Bungard</t>
  </si>
  <si>
    <t>554063</t>
  </si>
  <si>
    <t>Xavier Strydom</t>
  </si>
  <si>
    <t>236296</t>
  </si>
  <si>
    <t>Ted Jiang</t>
  </si>
  <si>
    <t>304197</t>
  </si>
  <si>
    <t>Josiah Arndt</t>
  </si>
  <si>
    <t>279226</t>
  </si>
  <si>
    <t>Alexander Strydom</t>
  </si>
  <si>
    <t>236295</t>
  </si>
  <si>
    <t>Ben Harris</t>
  </si>
  <si>
    <t>175701</t>
  </si>
  <si>
    <t>Leon Ross</t>
  </si>
  <si>
    <t>279436</t>
  </si>
  <si>
    <t>Walter Gibbs</t>
  </si>
  <si>
    <t>534120</t>
  </si>
  <si>
    <t>Stuart Ferguson</t>
  </si>
  <si>
    <t>Ollie Livingstone</t>
  </si>
  <si>
    <t>218348</t>
  </si>
  <si>
    <t>Toby Watson</t>
  </si>
  <si>
    <t>231259</t>
  </si>
  <si>
    <t>Solara Burrows</t>
  </si>
  <si>
    <t>550965</t>
  </si>
  <si>
    <t>Step 4 Under</t>
  </si>
  <si>
    <t>Emma Wong</t>
  </si>
  <si>
    <t>242594</t>
  </si>
  <si>
    <t>Molly Jamieson</t>
  </si>
  <si>
    <t>561245</t>
  </si>
  <si>
    <t>Isabel Prescott</t>
  </si>
  <si>
    <t>222722</t>
  </si>
  <si>
    <t>Naleah Tamou-Gebert</t>
  </si>
  <si>
    <t>269064</t>
  </si>
  <si>
    <t>Ingrid Roy</t>
  </si>
  <si>
    <t>525086</t>
  </si>
  <si>
    <t>Annabel Dutton</t>
  </si>
  <si>
    <t>305031</t>
  </si>
  <si>
    <t>Emily Arndt</t>
  </si>
  <si>
    <t>279225</t>
  </si>
  <si>
    <t>Brodie Lepper</t>
  </si>
  <si>
    <t>248653</t>
  </si>
  <si>
    <t>Laura Mckenzie</t>
  </si>
  <si>
    <t>532654</t>
  </si>
  <si>
    <t>Abrielle Nicol</t>
  </si>
  <si>
    <t>272684</t>
  </si>
  <si>
    <t>Nim Poole</t>
  </si>
  <si>
    <t>291325</t>
  </si>
  <si>
    <t>Amalie Carrara</t>
  </si>
  <si>
    <t>246517</t>
  </si>
  <si>
    <t>Jazmyne Witteman</t>
  </si>
  <si>
    <t>552492</t>
  </si>
  <si>
    <t>Ava Dillon</t>
  </si>
  <si>
    <t>542905</t>
  </si>
  <si>
    <t>Riley Gwynne</t>
  </si>
  <si>
    <t>218287</t>
  </si>
  <si>
    <t>Petra Lukey</t>
  </si>
  <si>
    <t>269065</t>
  </si>
  <si>
    <t>Melina Panapa</t>
  </si>
  <si>
    <t>291338</t>
  </si>
  <si>
    <t>Ashleigh McLeod</t>
  </si>
  <si>
    <t>299389</t>
  </si>
  <si>
    <t>Maddie White</t>
  </si>
  <si>
    <t>559759</t>
  </si>
  <si>
    <t>Ruby Francis</t>
  </si>
  <si>
    <t>299262</t>
  </si>
  <si>
    <t>Grace Lindley</t>
  </si>
  <si>
    <t>557345</t>
  </si>
  <si>
    <t>Meg Allingham</t>
  </si>
  <si>
    <t>556306</t>
  </si>
  <si>
    <t>Clara-Jane Long</t>
  </si>
  <si>
    <t>258050</t>
  </si>
  <si>
    <t>Zara Noble</t>
  </si>
  <si>
    <t>280754</t>
  </si>
  <si>
    <t>Maddie Cooney</t>
  </si>
  <si>
    <t>531168</t>
  </si>
  <si>
    <t>Iya Gear</t>
  </si>
  <si>
    <t>267522</t>
  </si>
  <si>
    <t>Savanna Duffell-Eatwell</t>
  </si>
  <si>
    <t>299620</t>
  </si>
  <si>
    <t>Laylah Henderson</t>
  </si>
  <si>
    <t>513013</t>
  </si>
  <si>
    <t>Sophia Thompson</t>
  </si>
  <si>
    <t>268742</t>
  </si>
  <si>
    <t>Lilla Mitchell</t>
  </si>
  <si>
    <t>246557</t>
  </si>
  <si>
    <t>Eva McNabb</t>
  </si>
  <si>
    <t>257551</t>
  </si>
  <si>
    <t>Ava Thomson</t>
  </si>
  <si>
    <t>299147</t>
  </si>
  <si>
    <t>Alice Larsen</t>
  </si>
  <si>
    <t>268686</t>
  </si>
  <si>
    <t>Payton Hutchinson</t>
  </si>
  <si>
    <t>225695</t>
  </si>
  <si>
    <t>Lucy Marie Callaghan</t>
  </si>
  <si>
    <t>541886</t>
  </si>
  <si>
    <t>Step 4 Over</t>
  </si>
  <si>
    <t>Isla Vick</t>
  </si>
  <si>
    <t>216381</t>
  </si>
  <si>
    <t>Elise Morton</t>
  </si>
  <si>
    <t>285375</t>
  </si>
  <si>
    <t>Tahlia Dicker</t>
  </si>
  <si>
    <t>213256</t>
  </si>
  <si>
    <t>Holly Velenski</t>
  </si>
  <si>
    <t>153754</t>
  </si>
  <si>
    <t>Hope Ferdinand</t>
  </si>
  <si>
    <t>268762</t>
  </si>
  <si>
    <t>Sasha Anson</t>
  </si>
  <si>
    <t>542063</t>
  </si>
  <si>
    <t>Livia Henderson</t>
  </si>
  <si>
    <t>258006</t>
  </si>
  <si>
    <t>Freya Ferro</t>
  </si>
  <si>
    <t>232005</t>
  </si>
  <si>
    <t>Nicole Schoneveld</t>
  </si>
  <si>
    <t>304549</t>
  </si>
  <si>
    <t>Saskia Kalotapu</t>
  </si>
  <si>
    <t>262589</t>
  </si>
  <si>
    <t>Sophia Taylor</t>
  </si>
  <si>
    <t>582864</t>
  </si>
  <si>
    <t>Aniella Brudnytska</t>
  </si>
  <si>
    <t>599269</t>
  </si>
  <si>
    <t>Micaela Stimolo-Varela</t>
  </si>
  <si>
    <t>595760</t>
  </si>
  <si>
    <t>Petra Cogger</t>
  </si>
  <si>
    <t>230827</t>
  </si>
  <si>
    <t>Asha Liebenberger</t>
  </si>
  <si>
    <t>304213</t>
  </si>
  <si>
    <t>Step 1 Under</t>
  </si>
  <si>
    <t>Piper Whitburn</t>
  </si>
  <si>
    <t>595315</t>
  </si>
  <si>
    <t>Pippa Knight</t>
  </si>
  <si>
    <t>545145</t>
  </si>
  <si>
    <t>Karia Kundycki</t>
  </si>
  <si>
    <t>279362</t>
  </si>
  <si>
    <t>Milika Luvenitoga</t>
  </si>
  <si>
    <t>603653</t>
  </si>
  <si>
    <t>Emma Hubble</t>
  </si>
  <si>
    <t>248394</t>
  </si>
  <si>
    <t>Evie Quinn</t>
  </si>
  <si>
    <t>523143</t>
  </si>
  <si>
    <t>Stella Mounsey</t>
  </si>
  <si>
    <t>573016</t>
  </si>
  <si>
    <t>Eva Wang</t>
  </si>
  <si>
    <t>551581</t>
  </si>
  <si>
    <t>Tahlia David</t>
  </si>
  <si>
    <t>594544</t>
  </si>
  <si>
    <t>Aaliyah Young-Collins</t>
  </si>
  <si>
    <t>510306</t>
  </si>
  <si>
    <t>Olivia Sayers</t>
  </si>
  <si>
    <t>634194</t>
  </si>
  <si>
    <t>Lilly Baynas</t>
  </si>
  <si>
    <t>602092</t>
  </si>
  <si>
    <t>Goldie Pryce</t>
  </si>
  <si>
    <t>285197</t>
  </si>
  <si>
    <t>Emma Cogle</t>
  </si>
  <si>
    <t>601643</t>
  </si>
  <si>
    <t>Sera Luvenitoga</t>
  </si>
  <si>
    <t>603654</t>
  </si>
  <si>
    <t>Ella Corcoran</t>
  </si>
  <si>
    <t>552911</t>
  </si>
  <si>
    <t>Aaliyah Ibbotson</t>
  </si>
  <si>
    <t>291255</t>
  </si>
  <si>
    <t>Sofia Pereira Guimaraes</t>
  </si>
  <si>
    <t>604860</t>
  </si>
  <si>
    <t>Harlow White</t>
  </si>
  <si>
    <t>641401</t>
  </si>
  <si>
    <t>Zoey Fourie</t>
  </si>
  <si>
    <t>604601</t>
  </si>
  <si>
    <t>Aria Hall</t>
  </si>
  <si>
    <t>522905</t>
  </si>
  <si>
    <t>Delphi Schmidt</t>
  </si>
  <si>
    <t>557854</t>
  </si>
  <si>
    <t>Nyx Bjerring</t>
  </si>
  <si>
    <t>294446</t>
  </si>
  <si>
    <t>Anais Dacre</t>
  </si>
  <si>
    <t>605847</t>
  </si>
  <si>
    <t>Adara Aluko</t>
  </si>
  <si>
    <t>566379</t>
  </si>
  <si>
    <t>Amelia Munro</t>
  </si>
  <si>
    <t>532509</t>
  </si>
  <si>
    <t>Step 1 Over</t>
  </si>
  <si>
    <t>West Melton</t>
  </si>
  <si>
    <t>Shelby Miller</t>
  </si>
  <si>
    <t>532542</t>
  </si>
  <si>
    <t>Olivia Munro</t>
  </si>
  <si>
    <t>532508</t>
  </si>
  <si>
    <t>Chelsea Koay</t>
  </si>
  <si>
    <t>543467</t>
  </si>
  <si>
    <t>Kate Vee</t>
  </si>
  <si>
    <t>532494</t>
  </si>
  <si>
    <t>Aya Mohammed</t>
  </si>
  <si>
    <t>629623</t>
  </si>
  <si>
    <t>Sophie Welsh</t>
  </si>
  <si>
    <t>610919</t>
  </si>
  <si>
    <t>Ailish Heath</t>
  </si>
  <si>
    <t>593574</t>
  </si>
  <si>
    <t>Gracelyn Ruddenklau</t>
  </si>
  <si>
    <t>608300</t>
  </si>
  <si>
    <t>Lexie-Rose Cope</t>
  </si>
  <si>
    <t>566593</t>
  </si>
  <si>
    <t>Holly Gibbins</t>
  </si>
  <si>
    <t>274877</t>
  </si>
  <si>
    <t>Jasmine Walker</t>
  </si>
  <si>
    <t>304457</t>
  </si>
  <si>
    <t>Evie Wallace</t>
  </si>
  <si>
    <t>290102</t>
  </si>
  <si>
    <t>Anna Wills</t>
  </si>
  <si>
    <t>603294</t>
  </si>
  <si>
    <t>Ashlyn Trainor</t>
  </si>
  <si>
    <t>574080</t>
  </si>
  <si>
    <t>Bailey Douglas</t>
  </si>
  <si>
    <t>638862</t>
  </si>
  <si>
    <t>Piper Douglas</t>
  </si>
  <si>
    <t>638863</t>
  </si>
  <si>
    <t>Caleb Jaeger</t>
  </si>
  <si>
    <t>242315</t>
  </si>
  <si>
    <t>Michael Chiu</t>
  </si>
  <si>
    <t>208407</t>
  </si>
  <si>
    <t>Fletcher Bain</t>
  </si>
  <si>
    <t>294563</t>
  </si>
  <si>
    <t>Teagan McIntosh</t>
  </si>
  <si>
    <t>575449</t>
  </si>
  <si>
    <t>Theodore Gilson</t>
  </si>
  <si>
    <t>592942</t>
  </si>
  <si>
    <t>Matthew Hamilton-Cross</t>
  </si>
  <si>
    <t>556877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</si>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</sst>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0"/>
    <numFmt numFmtId="165" formatCode="###0.000"/>
  </numFmts>
  <fonts count="10" x14ac:knownFonts="1">
    <font>
      <sz val="11"/>
      <color theme="1"/>
      <name val="Calibri"/>
      <family val="2"/>
      <scheme val="minor"/>
    </font>
    <font>
      <sz val="8"/>
      <color indexed="72"/>
      <name val="MS Sans Serif"/>
    </font>
    <font>
      <b/>
      <sz val="10"/>
      <name val="Arial"/>
      <family val="2"/>
    </font>
    <font>
      <b/>
      <sz val="10"/>
      <color indexed="72"/>
      <name val="Arial"/>
      <family val="2"/>
    </font>
    <font>
      <sz val="10"/>
      <name val="Arial"/>
      <family val="2"/>
    </font>
    <font>
      <sz val="10"/>
      <color indexed="72"/>
      <name val="Arial"/>
      <family val="2"/>
    </font>
    <font>
      <sz val="10"/>
      <color indexed="0"/>
      <name val="Arial"/>
      <family val="2"/>
    </font>
    <font>
      <b/>
      <sz val="10"/>
      <color indexed="0"/>
      <name val="Arial"/>
      <family val="2"/>
    </font>
    <font>
      <b/>
      <sz val="14"/>
      <name val="Arial"/>
      <family val="2"/>
    </font>
    <font>
      <b/>
      <sz val="14"/>
      <color indexed="7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Alignment="0">
      <alignment vertical="top" wrapText="1"/>
      <protection locked="0"/>
    </xf>
  </cellStyleXfs>
  <cellXfs count="45">
    <xf numFmtId="0" fontId="0" fillId="0" borderId="0" xfId="0"/>
    <xf numFmtId="0" fontId="2" fillId="0" borderId="1" xfId="1" applyFont="1" applyBorder="1" applyAlignment="1">
      <alignment horizontal="left" vertical="top"/>
      <protection locked="0"/>
    </xf>
    <xf numFmtId="0" fontId="3" fillId="0" borderId="0" xfId="1" applyFont="1" applyAlignment="1" applyProtection="1"/>
    <xf numFmtId="0" fontId="4" fillId="0" borderId="1" xfId="1" applyFont="1" applyBorder="1" applyAlignment="1">
      <alignment horizontal="left" vertical="top"/>
      <protection locked="0"/>
    </xf>
    <xf numFmtId="0" fontId="4" fillId="0" borderId="1" xfId="1" applyFont="1" applyBorder="1" applyAlignment="1">
      <alignment horizontal="center" vertical="top"/>
      <protection locked="0"/>
    </xf>
    <xf numFmtId="164" fontId="4" fillId="0" borderId="1" xfId="1" applyNumberFormat="1" applyFont="1" applyBorder="1" applyAlignment="1">
      <alignment horizontal="right" vertical="top"/>
      <protection locked="0"/>
    </xf>
    <xf numFmtId="165" fontId="4" fillId="0" borderId="1" xfId="1" applyNumberFormat="1" applyFont="1" applyBorder="1" applyAlignment="1">
      <alignment horizontal="right" vertical="top"/>
      <protection locked="0"/>
    </xf>
    <xf numFmtId="1" fontId="4" fillId="0" borderId="1" xfId="1" applyNumberFormat="1" applyFont="1" applyBorder="1" applyAlignment="1">
      <alignment horizontal="center" vertical="top"/>
      <protection locked="0"/>
    </xf>
    <xf numFmtId="0" fontId="5" fillId="0" borderId="0" xfId="1" applyFont="1" applyAlignment="1" applyProtection="1"/>
    <xf numFmtId="0" fontId="6" fillId="0" borderId="1" xfId="1" applyFont="1" applyBorder="1" applyAlignment="1">
      <alignment horizontal="left" vertical="top"/>
      <protection locked="0"/>
    </xf>
    <xf numFmtId="0" fontId="6" fillId="0" borderId="1" xfId="1" applyFont="1" applyBorder="1" applyAlignment="1">
      <alignment horizontal="center" vertical="top"/>
      <protection locked="0"/>
    </xf>
    <xf numFmtId="164" fontId="6" fillId="0" borderId="1" xfId="1" applyNumberFormat="1" applyFont="1" applyBorder="1" applyAlignment="1">
      <alignment horizontal="right" vertical="top"/>
      <protection locked="0"/>
    </xf>
    <xf numFmtId="165" fontId="6" fillId="0" borderId="1" xfId="1" applyNumberFormat="1" applyFont="1" applyBorder="1" applyAlignment="1">
      <alignment horizontal="right" vertical="top"/>
      <protection locked="0"/>
    </xf>
    <xf numFmtId="1" fontId="6" fillId="0" borderId="1" xfId="1" applyNumberFormat="1" applyFont="1" applyBorder="1" applyAlignment="1">
      <alignment horizontal="center" vertical="top"/>
      <protection locked="0"/>
    </xf>
    <xf numFmtId="1" fontId="7" fillId="0" borderId="1" xfId="1" applyNumberFormat="1" applyFont="1" applyBorder="1" applyAlignment="1">
      <alignment horizontal="center" vertical="top"/>
      <protection locked="0"/>
    </xf>
    <xf numFmtId="0" fontId="5" fillId="0" borderId="0" xfId="1" applyFont="1" applyAlignment="1">
      <alignment horizontal="center" vertical="top"/>
      <protection locked="0"/>
    </xf>
    <xf numFmtId="164" fontId="5" fillId="0" borderId="0" xfId="1" applyNumberFormat="1" applyFont="1" applyAlignment="1">
      <alignment horizontal="right" vertical="top"/>
      <protection locked="0"/>
    </xf>
    <xf numFmtId="165" fontId="5" fillId="0" borderId="0" xfId="1" applyNumberFormat="1" applyFont="1" applyAlignment="1">
      <alignment horizontal="right" vertical="top"/>
      <protection locked="0"/>
    </xf>
    <xf numFmtId="1" fontId="5" fillId="0" borderId="0" xfId="1" applyNumberFormat="1" applyFont="1" applyAlignment="1">
      <alignment horizontal="center" vertical="top"/>
      <protection locked="0"/>
    </xf>
    <xf numFmtId="1" fontId="3" fillId="0" borderId="0" xfId="1" applyNumberFormat="1" applyFont="1" applyAlignment="1">
      <alignment horizontal="center" vertical="top"/>
      <protection locked="0"/>
    </xf>
    <xf numFmtId="0" fontId="7" fillId="0" borderId="1" xfId="1" applyFont="1" applyBorder="1" applyAlignment="1">
      <alignment horizontal="left" vertical="top"/>
      <protection locked="0"/>
    </xf>
    <xf numFmtId="1" fontId="2" fillId="0" borderId="1" xfId="1" applyNumberFormat="1" applyFont="1" applyBorder="1" applyAlignment="1">
      <alignment horizontal="center" vertical="top"/>
      <protection locked="0"/>
    </xf>
    <xf numFmtId="0" fontId="5" fillId="0" borderId="1" xfId="1" applyFont="1" applyBorder="1" applyAlignment="1" applyProtection="1"/>
    <xf numFmtId="0" fontId="5" fillId="0" borderId="1" xfId="1" applyFont="1" applyBorder="1" applyAlignment="1">
      <alignment horizontal="center" vertical="top"/>
      <protection locked="0"/>
    </xf>
    <xf numFmtId="164" fontId="5" fillId="0" borderId="1" xfId="1" applyNumberFormat="1" applyFont="1" applyBorder="1" applyAlignment="1">
      <alignment horizontal="right" vertical="top"/>
      <protection locked="0"/>
    </xf>
    <xf numFmtId="165" fontId="5" fillId="0" borderId="1" xfId="1" applyNumberFormat="1" applyFont="1" applyBorder="1" applyAlignment="1">
      <alignment horizontal="right" vertical="top"/>
      <protection locked="0"/>
    </xf>
    <xf numFmtId="1" fontId="5" fillId="0" borderId="1" xfId="1" applyNumberFormat="1" applyFont="1" applyBorder="1" applyAlignment="1">
      <alignment horizontal="center" vertical="top"/>
      <protection locked="0"/>
    </xf>
    <xf numFmtId="1" fontId="3" fillId="0" borderId="1" xfId="1" applyNumberFormat="1" applyFont="1" applyBorder="1" applyAlignment="1">
      <alignment horizontal="center" vertical="top"/>
      <protection locked="0"/>
    </xf>
    <xf numFmtId="1" fontId="8" fillId="0" borderId="0" xfId="1" applyNumberFormat="1" applyFont="1" applyAlignment="1">
      <alignment horizontal="center" vertical="top"/>
      <protection locked="0"/>
    </xf>
    <xf numFmtId="0" fontId="9" fillId="0" borderId="0" xfId="1" applyFont="1" applyAlignment="1" applyProtection="1"/>
    <xf numFmtId="0" fontId="9" fillId="0" borderId="0" xfId="1" applyFont="1" applyAlignment="1">
      <alignment horizontal="center" vertical="top"/>
      <protection locked="0"/>
    </xf>
    <xf numFmtId="164" fontId="9" fillId="0" borderId="0" xfId="1" applyNumberFormat="1" applyFont="1" applyAlignment="1">
      <alignment horizontal="right" vertical="top"/>
      <protection locked="0"/>
    </xf>
    <xf numFmtId="165" fontId="9" fillId="0" borderId="0" xfId="1" applyNumberFormat="1" applyFont="1" applyAlignment="1">
      <alignment horizontal="right" vertical="top"/>
      <protection locked="0"/>
    </xf>
    <xf numFmtId="1" fontId="9" fillId="0" borderId="0" xfId="1" applyNumberFormat="1" applyFont="1" applyAlignment="1">
      <alignment horizontal="center" vertical="top"/>
      <protection locked="0"/>
    </xf>
    <xf numFmtId="0" fontId="6" fillId="0" borderId="0" xfId="1" applyFont="1" applyAlignment="1">
      <alignment horizontal="left" vertical="top"/>
      <protection locked="0"/>
    </xf>
    <xf numFmtId="0" fontId="6" fillId="0" borderId="0" xfId="1" applyFont="1" applyAlignment="1">
      <alignment horizontal="center" vertical="top"/>
      <protection locked="0"/>
    </xf>
    <xf numFmtId="164" fontId="6" fillId="0" borderId="0" xfId="1" applyNumberFormat="1" applyFont="1" applyAlignment="1">
      <alignment horizontal="right" vertical="top"/>
      <protection locked="0"/>
    </xf>
    <xf numFmtId="165" fontId="6" fillId="0" borderId="0" xfId="1" applyNumberFormat="1" applyFont="1" applyAlignment="1">
      <alignment horizontal="right" vertical="top"/>
      <protection locked="0"/>
    </xf>
    <xf numFmtId="1" fontId="6" fillId="0" borderId="0" xfId="1" applyNumberFormat="1" applyFont="1" applyAlignment="1">
      <alignment horizontal="center" vertical="top"/>
      <protection locked="0"/>
    </xf>
    <xf numFmtId="0" fontId="7" fillId="0" borderId="0" xfId="1" applyFont="1" applyAlignment="1">
      <alignment horizontal="left" vertical="top"/>
      <protection locked="0"/>
    </xf>
    <xf numFmtId="1" fontId="7" fillId="0" borderId="0" xfId="1" applyNumberFormat="1" applyFont="1" applyAlignment="1">
      <alignment horizontal="center" vertical="top"/>
      <protection locked="0"/>
    </xf>
    <xf numFmtId="0" fontId="5" fillId="0" borderId="0" xfId="1" applyFont="1" applyAlignment="1">
      <alignment horizontal="left" vertical="top"/>
      <protection locked="0"/>
    </xf>
    <xf numFmtId="0" fontId="7" fillId="0" borderId="2" xfId="1" applyFont="1" applyBorder="1" applyAlignment="1">
      <alignment horizontal="left" vertical="top"/>
      <protection locked="0"/>
    </xf>
    <xf numFmtId="1" fontId="6" fillId="0" borderId="2" xfId="1" applyNumberFormat="1" applyFont="1" applyBorder="1" applyAlignment="1">
      <alignment horizontal="center" vertical="top"/>
      <protection locked="0"/>
    </xf>
    <xf numFmtId="0" fontId="5" fillId="0" borderId="0" xfId="1" applyNumberFormat="1" applyFont="1" applyAlignment="1">
      <alignment horizontal="right" vertical="top"/>
      <protection locked="0"/>
    </xf>
  </cellXfs>
  <cellStyles count="2">
    <cellStyle name="Normal" xfId="0" builtinId="0"/>
    <cellStyle name="Normal 2" xfId="1" xr:uid="{5518B231-96C9-4F44-88FE-D5CB891CBB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4AAA7-DF6D-4230-962D-DA57661C8FFF}">
  <sheetPr>
    <pageSetUpPr fitToPage="1"/>
  </sheetPr>
  <dimension ref="A1:T46"/>
  <sheetViews>
    <sheetView defaultGridColor="0" view="pageLayout" colorId="22" zoomScaleNormal="100" workbookViewId="0">
      <selection activeCell="A13" sqref="A13:XFD13"/>
    </sheetView>
  </sheetViews>
  <sheetFormatPr defaultRowHeight="14.25" customHeight="1" x14ac:dyDescent="0.25"/>
  <cols>
    <col min="1" max="1" width="21.54296875" style="8" bestFit="1" customWidth="1"/>
    <col min="2" max="2" width="7" style="8" bestFit="1" customWidth="1"/>
    <col min="3" max="3" width="5.1796875" style="15" bestFit="1" customWidth="1"/>
    <col min="4" max="4" width="12" style="8" bestFit="1" customWidth="1"/>
    <col min="5" max="5" width="11.7265625" style="8" bestFit="1" customWidth="1"/>
    <col min="6" max="6" width="6.81640625" style="16" bestFit="1" customWidth="1"/>
    <col min="7" max="7" width="10" style="17" bestFit="1" customWidth="1"/>
    <col min="8" max="8" width="4.453125" style="18" bestFit="1" customWidth="1"/>
    <col min="9" max="9" width="6.81640625" style="16" bestFit="1" customWidth="1"/>
    <col min="10" max="10" width="10" style="17" bestFit="1" customWidth="1"/>
    <col min="11" max="11" width="4.453125" style="18" bestFit="1" customWidth="1"/>
    <col min="12" max="12" width="6.81640625" style="16" bestFit="1" customWidth="1"/>
    <col min="13" max="13" width="10" style="17" bestFit="1" customWidth="1"/>
    <col min="14" max="14" width="4.453125" style="18" bestFit="1" customWidth="1"/>
    <col min="15" max="15" width="6.81640625" style="16" bestFit="1" customWidth="1"/>
    <col min="16" max="16" width="10" style="17" bestFit="1" customWidth="1"/>
    <col min="17" max="17" width="4.453125" style="18" bestFit="1" customWidth="1"/>
    <col min="18" max="18" width="8.453125" style="16" bestFit="1" customWidth="1"/>
    <col min="19" max="19" width="10" style="17" bestFit="1" customWidth="1"/>
    <col min="20" max="20" width="4.453125" style="19" bestFit="1" customWidth="1"/>
    <col min="21" max="256" width="10.26953125" style="8" customWidth="1"/>
    <col min="257" max="257" width="21.54296875" style="8" bestFit="1" customWidth="1"/>
    <col min="258" max="258" width="7" style="8" bestFit="1" customWidth="1"/>
    <col min="259" max="259" width="5.1796875" style="8" bestFit="1" customWidth="1"/>
    <col min="260" max="260" width="12" style="8" bestFit="1" customWidth="1"/>
    <col min="261" max="261" width="11.7265625" style="8" bestFit="1" customWidth="1"/>
    <col min="262" max="262" width="6.81640625" style="8" bestFit="1" customWidth="1"/>
    <col min="263" max="263" width="10" style="8" bestFit="1" customWidth="1"/>
    <col min="264" max="264" width="4.453125" style="8" bestFit="1" customWidth="1"/>
    <col min="265" max="265" width="6.81640625" style="8" bestFit="1" customWidth="1"/>
    <col min="266" max="266" width="10" style="8" bestFit="1" customWidth="1"/>
    <col min="267" max="267" width="4.453125" style="8" bestFit="1" customWidth="1"/>
    <col min="268" max="268" width="6.81640625" style="8" bestFit="1" customWidth="1"/>
    <col min="269" max="269" width="10" style="8" bestFit="1" customWidth="1"/>
    <col min="270" max="270" width="4.453125" style="8" bestFit="1" customWidth="1"/>
    <col min="271" max="271" width="6.81640625" style="8" bestFit="1" customWidth="1"/>
    <col min="272" max="272" width="10" style="8" bestFit="1" customWidth="1"/>
    <col min="273" max="273" width="4.453125" style="8" bestFit="1" customWidth="1"/>
    <col min="274" max="274" width="8.453125" style="8" bestFit="1" customWidth="1"/>
    <col min="275" max="275" width="10" style="8" bestFit="1" customWidth="1"/>
    <col min="276" max="276" width="4.453125" style="8" bestFit="1" customWidth="1"/>
    <col min="277" max="512" width="10.26953125" style="8" customWidth="1"/>
    <col min="513" max="513" width="21.54296875" style="8" bestFit="1" customWidth="1"/>
    <col min="514" max="514" width="7" style="8" bestFit="1" customWidth="1"/>
    <col min="515" max="515" width="5.1796875" style="8" bestFit="1" customWidth="1"/>
    <col min="516" max="516" width="12" style="8" bestFit="1" customWidth="1"/>
    <col min="517" max="517" width="11.7265625" style="8" bestFit="1" customWidth="1"/>
    <col min="518" max="518" width="6.81640625" style="8" bestFit="1" customWidth="1"/>
    <col min="519" max="519" width="10" style="8" bestFit="1" customWidth="1"/>
    <col min="520" max="520" width="4.453125" style="8" bestFit="1" customWidth="1"/>
    <col min="521" max="521" width="6.81640625" style="8" bestFit="1" customWidth="1"/>
    <col min="522" max="522" width="10" style="8" bestFit="1" customWidth="1"/>
    <col min="523" max="523" width="4.453125" style="8" bestFit="1" customWidth="1"/>
    <col min="524" max="524" width="6.81640625" style="8" bestFit="1" customWidth="1"/>
    <col min="525" max="525" width="10" style="8" bestFit="1" customWidth="1"/>
    <col min="526" max="526" width="4.453125" style="8" bestFit="1" customWidth="1"/>
    <col min="527" max="527" width="6.81640625" style="8" bestFit="1" customWidth="1"/>
    <col min="528" max="528" width="10" style="8" bestFit="1" customWidth="1"/>
    <col min="529" max="529" width="4.453125" style="8" bestFit="1" customWidth="1"/>
    <col min="530" max="530" width="8.453125" style="8" bestFit="1" customWidth="1"/>
    <col min="531" max="531" width="10" style="8" bestFit="1" customWidth="1"/>
    <col min="532" max="532" width="4.453125" style="8" bestFit="1" customWidth="1"/>
    <col min="533" max="768" width="10.26953125" style="8" customWidth="1"/>
    <col min="769" max="769" width="21.54296875" style="8" bestFit="1" customWidth="1"/>
    <col min="770" max="770" width="7" style="8" bestFit="1" customWidth="1"/>
    <col min="771" max="771" width="5.1796875" style="8" bestFit="1" customWidth="1"/>
    <col min="772" max="772" width="12" style="8" bestFit="1" customWidth="1"/>
    <col min="773" max="773" width="11.7265625" style="8" bestFit="1" customWidth="1"/>
    <col min="774" max="774" width="6.81640625" style="8" bestFit="1" customWidth="1"/>
    <col min="775" max="775" width="10" style="8" bestFit="1" customWidth="1"/>
    <col min="776" max="776" width="4.453125" style="8" bestFit="1" customWidth="1"/>
    <col min="777" max="777" width="6.81640625" style="8" bestFit="1" customWidth="1"/>
    <col min="778" max="778" width="10" style="8" bestFit="1" customWidth="1"/>
    <col min="779" max="779" width="4.453125" style="8" bestFit="1" customWidth="1"/>
    <col min="780" max="780" width="6.81640625" style="8" bestFit="1" customWidth="1"/>
    <col min="781" max="781" width="10" style="8" bestFit="1" customWidth="1"/>
    <col min="782" max="782" width="4.453125" style="8" bestFit="1" customWidth="1"/>
    <col min="783" max="783" width="6.81640625" style="8" bestFit="1" customWidth="1"/>
    <col min="784" max="784" width="10" style="8" bestFit="1" customWidth="1"/>
    <col min="785" max="785" width="4.453125" style="8" bestFit="1" customWidth="1"/>
    <col min="786" max="786" width="8.453125" style="8" bestFit="1" customWidth="1"/>
    <col min="787" max="787" width="10" style="8" bestFit="1" customWidth="1"/>
    <col min="788" max="788" width="4.453125" style="8" bestFit="1" customWidth="1"/>
    <col min="789" max="1024" width="10.26953125" style="8" customWidth="1"/>
    <col min="1025" max="1025" width="21.54296875" style="8" bestFit="1" customWidth="1"/>
    <col min="1026" max="1026" width="7" style="8" bestFit="1" customWidth="1"/>
    <col min="1027" max="1027" width="5.1796875" style="8" bestFit="1" customWidth="1"/>
    <col min="1028" max="1028" width="12" style="8" bestFit="1" customWidth="1"/>
    <col min="1029" max="1029" width="11.7265625" style="8" bestFit="1" customWidth="1"/>
    <col min="1030" max="1030" width="6.81640625" style="8" bestFit="1" customWidth="1"/>
    <col min="1031" max="1031" width="10" style="8" bestFit="1" customWidth="1"/>
    <col min="1032" max="1032" width="4.453125" style="8" bestFit="1" customWidth="1"/>
    <col min="1033" max="1033" width="6.81640625" style="8" bestFit="1" customWidth="1"/>
    <col min="1034" max="1034" width="10" style="8" bestFit="1" customWidth="1"/>
    <col min="1035" max="1035" width="4.453125" style="8" bestFit="1" customWidth="1"/>
    <col min="1036" max="1036" width="6.81640625" style="8" bestFit="1" customWidth="1"/>
    <col min="1037" max="1037" width="10" style="8" bestFit="1" customWidth="1"/>
    <col min="1038" max="1038" width="4.453125" style="8" bestFit="1" customWidth="1"/>
    <col min="1039" max="1039" width="6.81640625" style="8" bestFit="1" customWidth="1"/>
    <col min="1040" max="1040" width="10" style="8" bestFit="1" customWidth="1"/>
    <col min="1041" max="1041" width="4.453125" style="8" bestFit="1" customWidth="1"/>
    <col min="1042" max="1042" width="8.453125" style="8" bestFit="1" customWidth="1"/>
    <col min="1043" max="1043" width="10" style="8" bestFit="1" customWidth="1"/>
    <col min="1044" max="1044" width="4.453125" style="8" bestFit="1" customWidth="1"/>
    <col min="1045" max="1280" width="10.26953125" style="8" customWidth="1"/>
    <col min="1281" max="1281" width="21.54296875" style="8" bestFit="1" customWidth="1"/>
    <col min="1282" max="1282" width="7" style="8" bestFit="1" customWidth="1"/>
    <col min="1283" max="1283" width="5.1796875" style="8" bestFit="1" customWidth="1"/>
    <col min="1284" max="1284" width="12" style="8" bestFit="1" customWidth="1"/>
    <col min="1285" max="1285" width="11.7265625" style="8" bestFit="1" customWidth="1"/>
    <col min="1286" max="1286" width="6.81640625" style="8" bestFit="1" customWidth="1"/>
    <col min="1287" max="1287" width="10" style="8" bestFit="1" customWidth="1"/>
    <col min="1288" max="1288" width="4.453125" style="8" bestFit="1" customWidth="1"/>
    <col min="1289" max="1289" width="6.81640625" style="8" bestFit="1" customWidth="1"/>
    <col min="1290" max="1290" width="10" style="8" bestFit="1" customWidth="1"/>
    <col min="1291" max="1291" width="4.453125" style="8" bestFit="1" customWidth="1"/>
    <col min="1292" max="1292" width="6.81640625" style="8" bestFit="1" customWidth="1"/>
    <col min="1293" max="1293" width="10" style="8" bestFit="1" customWidth="1"/>
    <col min="1294" max="1294" width="4.453125" style="8" bestFit="1" customWidth="1"/>
    <col min="1295" max="1295" width="6.81640625" style="8" bestFit="1" customWidth="1"/>
    <col min="1296" max="1296" width="10" style="8" bestFit="1" customWidth="1"/>
    <col min="1297" max="1297" width="4.453125" style="8" bestFit="1" customWidth="1"/>
    <col min="1298" max="1298" width="8.453125" style="8" bestFit="1" customWidth="1"/>
    <col min="1299" max="1299" width="10" style="8" bestFit="1" customWidth="1"/>
    <col min="1300" max="1300" width="4.453125" style="8" bestFit="1" customWidth="1"/>
    <col min="1301" max="1536" width="10.26953125" style="8" customWidth="1"/>
    <col min="1537" max="1537" width="21.54296875" style="8" bestFit="1" customWidth="1"/>
    <col min="1538" max="1538" width="7" style="8" bestFit="1" customWidth="1"/>
    <col min="1539" max="1539" width="5.1796875" style="8" bestFit="1" customWidth="1"/>
    <col min="1540" max="1540" width="12" style="8" bestFit="1" customWidth="1"/>
    <col min="1541" max="1541" width="11.7265625" style="8" bestFit="1" customWidth="1"/>
    <col min="1542" max="1542" width="6.81640625" style="8" bestFit="1" customWidth="1"/>
    <col min="1543" max="1543" width="10" style="8" bestFit="1" customWidth="1"/>
    <col min="1544" max="1544" width="4.453125" style="8" bestFit="1" customWidth="1"/>
    <col min="1545" max="1545" width="6.81640625" style="8" bestFit="1" customWidth="1"/>
    <col min="1546" max="1546" width="10" style="8" bestFit="1" customWidth="1"/>
    <col min="1547" max="1547" width="4.453125" style="8" bestFit="1" customWidth="1"/>
    <col min="1548" max="1548" width="6.81640625" style="8" bestFit="1" customWidth="1"/>
    <col min="1549" max="1549" width="10" style="8" bestFit="1" customWidth="1"/>
    <col min="1550" max="1550" width="4.453125" style="8" bestFit="1" customWidth="1"/>
    <col min="1551" max="1551" width="6.81640625" style="8" bestFit="1" customWidth="1"/>
    <col min="1552" max="1552" width="10" style="8" bestFit="1" customWidth="1"/>
    <col min="1553" max="1553" width="4.453125" style="8" bestFit="1" customWidth="1"/>
    <col min="1554" max="1554" width="8.453125" style="8" bestFit="1" customWidth="1"/>
    <col min="1555" max="1555" width="10" style="8" bestFit="1" customWidth="1"/>
    <col min="1556" max="1556" width="4.453125" style="8" bestFit="1" customWidth="1"/>
    <col min="1557" max="1792" width="10.26953125" style="8" customWidth="1"/>
    <col min="1793" max="1793" width="21.54296875" style="8" bestFit="1" customWidth="1"/>
    <col min="1794" max="1794" width="7" style="8" bestFit="1" customWidth="1"/>
    <col min="1795" max="1795" width="5.1796875" style="8" bestFit="1" customWidth="1"/>
    <col min="1796" max="1796" width="12" style="8" bestFit="1" customWidth="1"/>
    <col min="1797" max="1797" width="11.7265625" style="8" bestFit="1" customWidth="1"/>
    <col min="1798" max="1798" width="6.81640625" style="8" bestFit="1" customWidth="1"/>
    <col min="1799" max="1799" width="10" style="8" bestFit="1" customWidth="1"/>
    <col min="1800" max="1800" width="4.453125" style="8" bestFit="1" customWidth="1"/>
    <col min="1801" max="1801" width="6.81640625" style="8" bestFit="1" customWidth="1"/>
    <col min="1802" max="1802" width="10" style="8" bestFit="1" customWidth="1"/>
    <col min="1803" max="1803" width="4.453125" style="8" bestFit="1" customWidth="1"/>
    <col min="1804" max="1804" width="6.81640625" style="8" bestFit="1" customWidth="1"/>
    <col min="1805" max="1805" width="10" style="8" bestFit="1" customWidth="1"/>
    <col min="1806" max="1806" width="4.453125" style="8" bestFit="1" customWidth="1"/>
    <col min="1807" max="1807" width="6.81640625" style="8" bestFit="1" customWidth="1"/>
    <col min="1808" max="1808" width="10" style="8" bestFit="1" customWidth="1"/>
    <col min="1809" max="1809" width="4.453125" style="8" bestFit="1" customWidth="1"/>
    <col min="1810" max="1810" width="8.453125" style="8" bestFit="1" customWidth="1"/>
    <col min="1811" max="1811" width="10" style="8" bestFit="1" customWidth="1"/>
    <col min="1812" max="1812" width="4.453125" style="8" bestFit="1" customWidth="1"/>
    <col min="1813" max="2048" width="10.26953125" style="8" customWidth="1"/>
    <col min="2049" max="2049" width="21.54296875" style="8" bestFit="1" customWidth="1"/>
    <col min="2050" max="2050" width="7" style="8" bestFit="1" customWidth="1"/>
    <col min="2051" max="2051" width="5.1796875" style="8" bestFit="1" customWidth="1"/>
    <col min="2052" max="2052" width="12" style="8" bestFit="1" customWidth="1"/>
    <col min="2053" max="2053" width="11.7265625" style="8" bestFit="1" customWidth="1"/>
    <col min="2054" max="2054" width="6.81640625" style="8" bestFit="1" customWidth="1"/>
    <col min="2055" max="2055" width="10" style="8" bestFit="1" customWidth="1"/>
    <col min="2056" max="2056" width="4.453125" style="8" bestFit="1" customWidth="1"/>
    <col min="2057" max="2057" width="6.81640625" style="8" bestFit="1" customWidth="1"/>
    <col min="2058" max="2058" width="10" style="8" bestFit="1" customWidth="1"/>
    <col min="2059" max="2059" width="4.453125" style="8" bestFit="1" customWidth="1"/>
    <col min="2060" max="2060" width="6.81640625" style="8" bestFit="1" customWidth="1"/>
    <col min="2061" max="2061" width="10" style="8" bestFit="1" customWidth="1"/>
    <col min="2062" max="2062" width="4.453125" style="8" bestFit="1" customWidth="1"/>
    <col min="2063" max="2063" width="6.81640625" style="8" bestFit="1" customWidth="1"/>
    <col min="2064" max="2064" width="10" style="8" bestFit="1" customWidth="1"/>
    <col min="2065" max="2065" width="4.453125" style="8" bestFit="1" customWidth="1"/>
    <col min="2066" max="2066" width="8.453125" style="8" bestFit="1" customWidth="1"/>
    <col min="2067" max="2067" width="10" style="8" bestFit="1" customWidth="1"/>
    <col min="2068" max="2068" width="4.453125" style="8" bestFit="1" customWidth="1"/>
    <col min="2069" max="2304" width="10.26953125" style="8" customWidth="1"/>
    <col min="2305" max="2305" width="21.54296875" style="8" bestFit="1" customWidth="1"/>
    <col min="2306" max="2306" width="7" style="8" bestFit="1" customWidth="1"/>
    <col min="2307" max="2307" width="5.1796875" style="8" bestFit="1" customWidth="1"/>
    <col min="2308" max="2308" width="12" style="8" bestFit="1" customWidth="1"/>
    <col min="2309" max="2309" width="11.7265625" style="8" bestFit="1" customWidth="1"/>
    <col min="2310" max="2310" width="6.81640625" style="8" bestFit="1" customWidth="1"/>
    <col min="2311" max="2311" width="10" style="8" bestFit="1" customWidth="1"/>
    <col min="2312" max="2312" width="4.453125" style="8" bestFit="1" customWidth="1"/>
    <col min="2313" max="2313" width="6.81640625" style="8" bestFit="1" customWidth="1"/>
    <col min="2314" max="2314" width="10" style="8" bestFit="1" customWidth="1"/>
    <col min="2315" max="2315" width="4.453125" style="8" bestFit="1" customWidth="1"/>
    <col min="2316" max="2316" width="6.81640625" style="8" bestFit="1" customWidth="1"/>
    <col min="2317" max="2317" width="10" style="8" bestFit="1" customWidth="1"/>
    <col min="2318" max="2318" width="4.453125" style="8" bestFit="1" customWidth="1"/>
    <col min="2319" max="2319" width="6.81640625" style="8" bestFit="1" customWidth="1"/>
    <col min="2320" max="2320" width="10" style="8" bestFit="1" customWidth="1"/>
    <col min="2321" max="2321" width="4.453125" style="8" bestFit="1" customWidth="1"/>
    <col min="2322" max="2322" width="8.453125" style="8" bestFit="1" customWidth="1"/>
    <col min="2323" max="2323" width="10" style="8" bestFit="1" customWidth="1"/>
    <col min="2324" max="2324" width="4.453125" style="8" bestFit="1" customWidth="1"/>
    <col min="2325" max="2560" width="10.26953125" style="8" customWidth="1"/>
    <col min="2561" max="2561" width="21.54296875" style="8" bestFit="1" customWidth="1"/>
    <col min="2562" max="2562" width="7" style="8" bestFit="1" customWidth="1"/>
    <col min="2563" max="2563" width="5.1796875" style="8" bestFit="1" customWidth="1"/>
    <col min="2564" max="2564" width="12" style="8" bestFit="1" customWidth="1"/>
    <col min="2565" max="2565" width="11.7265625" style="8" bestFit="1" customWidth="1"/>
    <col min="2566" max="2566" width="6.81640625" style="8" bestFit="1" customWidth="1"/>
    <col min="2567" max="2567" width="10" style="8" bestFit="1" customWidth="1"/>
    <col min="2568" max="2568" width="4.453125" style="8" bestFit="1" customWidth="1"/>
    <col min="2569" max="2569" width="6.81640625" style="8" bestFit="1" customWidth="1"/>
    <col min="2570" max="2570" width="10" style="8" bestFit="1" customWidth="1"/>
    <col min="2571" max="2571" width="4.453125" style="8" bestFit="1" customWidth="1"/>
    <col min="2572" max="2572" width="6.81640625" style="8" bestFit="1" customWidth="1"/>
    <col min="2573" max="2573" width="10" style="8" bestFit="1" customWidth="1"/>
    <col min="2574" max="2574" width="4.453125" style="8" bestFit="1" customWidth="1"/>
    <col min="2575" max="2575" width="6.81640625" style="8" bestFit="1" customWidth="1"/>
    <col min="2576" max="2576" width="10" style="8" bestFit="1" customWidth="1"/>
    <col min="2577" max="2577" width="4.453125" style="8" bestFit="1" customWidth="1"/>
    <col min="2578" max="2578" width="8.453125" style="8" bestFit="1" customWidth="1"/>
    <col min="2579" max="2579" width="10" style="8" bestFit="1" customWidth="1"/>
    <col min="2580" max="2580" width="4.453125" style="8" bestFit="1" customWidth="1"/>
    <col min="2581" max="2816" width="10.26953125" style="8" customWidth="1"/>
    <col min="2817" max="2817" width="21.54296875" style="8" bestFit="1" customWidth="1"/>
    <col min="2818" max="2818" width="7" style="8" bestFit="1" customWidth="1"/>
    <col min="2819" max="2819" width="5.1796875" style="8" bestFit="1" customWidth="1"/>
    <col min="2820" max="2820" width="12" style="8" bestFit="1" customWidth="1"/>
    <col min="2821" max="2821" width="11.7265625" style="8" bestFit="1" customWidth="1"/>
    <col min="2822" max="2822" width="6.81640625" style="8" bestFit="1" customWidth="1"/>
    <col min="2823" max="2823" width="10" style="8" bestFit="1" customWidth="1"/>
    <col min="2824" max="2824" width="4.453125" style="8" bestFit="1" customWidth="1"/>
    <col min="2825" max="2825" width="6.81640625" style="8" bestFit="1" customWidth="1"/>
    <col min="2826" max="2826" width="10" style="8" bestFit="1" customWidth="1"/>
    <col min="2827" max="2827" width="4.453125" style="8" bestFit="1" customWidth="1"/>
    <col min="2828" max="2828" width="6.81640625" style="8" bestFit="1" customWidth="1"/>
    <col min="2829" max="2829" width="10" style="8" bestFit="1" customWidth="1"/>
    <col min="2830" max="2830" width="4.453125" style="8" bestFit="1" customWidth="1"/>
    <col min="2831" max="2831" width="6.81640625" style="8" bestFit="1" customWidth="1"/>
    <col min="2832" max="2832" width="10" style="8" bestFit="1" customWidth="1"/>
    <col min="2833" max="2833" width="4.453125" style="8" bestFit="1" customWidth="1"/>
    <col min="2834" max="2834" width="8.453125" style="8" bestFit="1" customWidth="1"/>
    <col min="2835" max="2835" width="10" style="8" bestFit="1" customWidth="1"/>
    <col min="2836" max="2836" width="4.453125" style="8" bestFit="1" customWidth="1"/>
    <col min="2837" max="3072" width="10.26953125" style="8" customWidth="1"/>
    <col min="3073" max="3073" width="21.54296875" style="8" bestFit="1" customWidth="1"/>
    <col min="3074" max="3074" width="7" style="8" bestFit="1" customWidth="1"/>
    <col min="3075" max="3075" width="5.1796875" style="8" bestFit="1" customWidth="1"/>
    <col min="3076" max="3076" width="12" style="8" bestFit="1" customWidth="1"/>
    <col min="3077" max="3077" width="11.7265625" style="8" bestFit="1" customWidth="1"/>
    <col min="3078" max="3078" width="6.81640625" style="8" bestFit="1" customWidth="1"/>
    <col min="3079" max="3079" width="10" style="8" bestFit="1" customWidth="1"/>
    <col min="3080" max="3080" width="4.453125" style="8" bestFit="1" customWidth="1"/>
    <col min="3081" max="3081" width="6.81640625" style="8" bestFit="1" customWidth="1"/>
    <col min="3082" max="3082" width="10" style="8" bestFit="1" customWidth="1"/>
    <col min="3083" max="3083" width="4.453125" style="8" bestFit="1" customWidth="1"/>
    <col min="3084" max="3084" width="6.81640625" style="8" bestFit="1" customWidth="1"/>
    <col min="3085" max="3085" width="10" style="8" bestFit="1" customWidth="1"/>
    <col min="3086" max="3086" width="4.453125" style="8" bestFit="1" customWidth="1"/>
    <col min="3087" max="3087" width="6.81640625" style="8" bestFit="1" customWidth="1"/>
    <col min="3088" max="3088" width="10" style="8" bestFit="1" customWidth="1"/>
    <col min="3089" max="3089" width="4.453125" style="8" bestFit="1" customWidth="1"/>
    <col min="3090" max="3090" width="8.453125" style="8" bestFit="1" customWidth="1"/>
    <col min="3091" max="3091" width="10" style="8" bestFit="1" customWidth="1"/>
    <col min="3092" max="3092" width="4.453125" style="8" bestFit="1" customWidth="1"/>
    <col min="3093" max="3328" width="10.26953125" style="8" customWidth="1"/>
    <col min="3329" max="3329" width="21.54296875" style="8" bestFit="1" customWidth="1"/>
    <col min="3330" max="3330" width="7" style="8" bestFit="1" customWidth="1"/>
    <col min="3331" max="3331" width="5.1796875" style="8" bestFit="1" customWidth="1"/>
    <col min="3332" max="3332" width="12" style="8" bestFit="1" customWidth="1"/>
    <col min="3333" max="3333" width="11.7265625" style="8" bestFit="1" customWidth="1"/>
    <col min="3334" max="3334" width="6.81640625" style="8" bestFit="1" customWidth="1"/>
    <col min="3335" max="3335" width="10" style="8" bestFit="1" customWidth="1"/>
    <col min="3336" max="3336" width="4.453125" style="8" bestFit="1" customWidth="1"/>
    <col min="3337" max="3337" width="6.81640625" style="8" bestFit="1" customWidth="1"/>
    <col min="3338" max="3338" width="10" style="8" bestFit="1" customWidth="1"/>
    <col min="3339" max="3339" width="4.453125" style="8" bestFit="1" customWidth="1"/>
    <col min="3340" max="3340" width="6.81640625" style="8" bestFit="1" customWidth="1"/>
    <col min="3341" max="3341" width="10" style="8" bestFit="1" customWidth="1"/>
    <col min="3342" max="3342" width="4.453125" style="8" bestFit="1" customWidth="1"/>
    <col min="3343" max="3343" width="6.81640625" style="8" bestFit="1" customWidth="1"/>
    <col min="3344" max="3344" width="10" style="8" bestFit="1" customWidth="1"/>
    <col min="3345" max="3345" width="4.453125" style="8" bestFit="1" customWidth="1"/>
    <col min="3346" max="3346" width="8.453125" style="8" bestFit="1" customWidth="1"/>
    <col min="3347" max="3347" width="10" style="8" bestFit="1" customWidth="1"/>
    <col min="3348" max="3348" width="4.453125" style="8" bestFit="1" customWidth="1"/>
    <col min="3349" max="3584" width="10.26953125" style="8" customWidth="1"/>
    <col min="3585" max="3585" width="21.54296875" style="8" bestFit="1" customWidth="1"/>
    <col min="3586" max="3586" width="7" style="8" bestFit="1" customWidth="1"/>
    <col min="3587" max="3587" width="5.1796875" style="8" bestFit="1" customWidth="1"/>
    <col min="3588" max="3588" width="12" style="8" bestFit="1" customWidth="1"/>
    <col min="3589" max="3589" width="11.7265625" style="8" bestFit="1" customWidth="1"/>
    <col min="3590" max="3590" width="6.81640625" style="8" bestFit="1" customWidth="1"/>
    <col min="3591" max="3591" width="10" style="8" bestFit="1" customWidth="1"/>
    <col min="3592" max="3592" width="4.453125" style="8" bestFit="1" customWidth="1"/>
    <col min="3593" max="3593" width="6.81640625" style="8" bestFit="1" customWidth="1"/>
    <col min="3594" max="3594" width="10" style="8" bestFit="1" customWidth="1"/>
    <col min="3595" max="3595" width="4.453125" style="8" bestFit="1" customWidth="1"/>
    <col min="3596" max="3596" width="6.81640625" style="8" bestFit="1" customWidth="1"/>
    <col min="3597" max="3597" width="10" style="8" bestFit="1" customWidth="1"/>
    <col min="3598" max="3598" width="4.453125" style="8" bestFit="1" customWidth="1"/>
    <col min="3599" max="3599" width="6.81640625" style="8" bestFit="1" customWidth="1"/>
    <col min="3600" max="3600" width="10" style="8" bestFit="1" customWidth="1"/>
    <col min="3601" max="3601" width="4.453125" style="8" bestFit="1" customWidth="1"/>
    <col min="3602" max="3602" width="8.453125" style="8" bestFit="1" customWidth="1"/>
    <col min="3603" max="3603" width="10" style="8" bestFit="1" customWidth="1"/>
    <col min="3604" max="3604" width="4.453125" style="8" bestFit="1" customWidth="1"/>
    <col min="3605" max="3840" width="10.26953125" style="8" customWidth="1"/>
    <col min="3841" max="3841" width="21.54296875" style="8" bestFit="1" customWidth="1"/>
    <col min="3842" max="3842" width="7" style="8" bestFit="1" customWidth="1"/>
    <col min="3843" max="3843" width="5.1796875" style="8" bestFit="1" customWidth="1"/>
    <col min="3844" max="3844" width="12" style="8" bestFit="1" customWidth="1"/>
    <col min="3845" max="3845" width="11.7265625" style="8" bestFit="1" customWidth="1"/>
    <col min="3846" max="3846" width="6.81640625" style="8" bestFit="1" customWidth="1"/>
    <col min="3847" max="3847" width="10" style="8" bestFit="1" customWidth="1"/>
    <col min="3848" max="3848" width="4.453125" style="8" bestFit="1" customWidth="1"/>
    <col min="3849" max="3849" width="6.81640625" style="8" bestFit="1" customWidth="1"/>
    <col min="3850" max="3850" width="10" style="8" bestFit="1" customWidth="1"/>
    <col min="3851" max="3851" width="4.453125" style="8" bestFit="1" customWidth="1"/>
    <col min="3852" max="3852" width="6.81640625" style="8" bestFit="1" customWidth="1"/>
    <col min="3853" max="3853" width="10" style="8" bestFit="1" customWidth="1"/>
    <col min="3854" max="3854" width="4.453125" style="8" bestFit="1" customWidth="1"/>
    <col min="3855" max="3855" width="6.81640625" style="8" bestFit="1" customWidth="1"/>
    <col min="3856" max="3856" width="10" style="8" bestFit="1" customWidth="1"/>
    <col min="3857" max="3857" width="4.453125" style="8" bestFit="1" customWidth="1"/>
    <col min="3858" max="3858" width="8.453125" style="8" bestFit="1" customWidth="1"/>
    <col min="3859" max="3859" width="10" style="8" bestFit="1" customWidth="1"/>
    <col min="3860" max="3860" width="4.453125" style="8" bestFit="1" customWidth="1"/>
    <col min="3861" max="4096" width="10.26953125" style="8" customWidth="1"/>
    <col min="4097" max="4097" width="21.54296875" style="8" bestFit="1" customWidth="1"/>
    <col min="4098" max="4098" width="7" style="8" bestFit="1" customWidth="1"/>
    <col min="4099" max="4099" width="5.1796875" style="8" bestFit="1" customWidth="1"/>
    <col min="4100" max="4100" width="12" style="8" bestFit="1" customWidth="1"/>
    <col min="4101" max="4101" width="11.7265625" style="8" bestFit="1" customWidth="1"/>
    <col min="4102" max="4102" width="6.81640625" style="8" bestFit="1" customWidth="1"/>
    <col min="4103" max="4103" width="10" style="8" bestFit="1" customWidth="1"/>
    <col min="4104" max="4104" width="4.453125" style="8" bestFit="1" customWidth="1"/>
    <col min="4105" max="4105" width="6.81640625" style="8" bestFit="1" customWidth="1"/>
    <col min="4106" max="4106" width="10" style="8" bestFit="1" customWidth="1"/>
    <col min="4107" max="4107" width="4.453125" style="8" bestFit="1" customWidth="1"/>
    <col min="4108" max="4108" width="6.81640625" style="8" bestFit="1" customWidth="1"/>
    <col min="4109" max="4109" width="10" style="8" bestFit="1" customWidth="1"/>
    <col min="4110" max="4110" width="4.453125" style="8" bestFit="1" customWidth="1"/>
    <col min="4111" max="4111" width="6.81640625" style="8" bestFit="1" customWidth="1"/>
    <col min="4112" max="4112" width="10" style="8" bestFit="1" customWidth="1"/>
    <col min="4113" max="4113" width="4.453125" style="8" bestFit="1" customWidth="1"/>
    <col min="4114" max="4114" width="8.453125" style="8" bestFit="1" customWidth="1"/>
    <col min="4115" max="4115" width="10" style="8" bestFit="1" customWidth="1"/>
    <col min="4116" max="4116" width="4.453125" style="8" bestFit="1" customWidth="1"/>
    <col min="4117" max="4352" width="10.26953125" style="8" customWidth="1"/>
    <col min="4353" max="4353" width="21.54296875" style="8" bestFit="1" customWidth="1"/>
    <col min="4354" max="4354" width="7" style="8" bestFit="1" customWidth="1"/>
    <col min="4355" max="4355" width="5.1796875" style="8" bestFit="1" customWidth="1"/>
    <col min="4356" max="4356" width="12" style="8" bestFit="1" customWidth="1"/>
    <col min="4357" max="4357" width="11.7265625" style="8" bestFit="1" customWidth="1"/>
    <col min="4358" max="4358" width="6.81640625" style="8" bestFit="1" customWidth="1"/>
    <col min="4359" max="4359" width="10" style="8" bestFit="1" customWidth="1"/>
    <col min="4360" max="4360" width="4.453125" style="8" bestFit="1" customWidth="1"/>
    <col min="4361" max="4361" width="6.81640625" style="8" bestFit="1" customWidth="1"/>
    <col min="4362" max="4362" width="10" style="8" bestFit="1" customWidth="1"/>
    <col min="4363" max="4363" width="4.453125" style="8" bestFit="1" customWidth="1"/>
    <col min="4364" max="4364" width="6.81640625" style="8" bestFit="1" customWidth="1"/>
    <col min="4365" max="4365" width="10" style="8" bestFit="1" customWidth="1"/>
    <col min="4366" max="4366" width="4.453125" style="8" bestFit="1" customWidth="1"/>
    <col min="4367" max="4367" width="6.81640625" style="8" bestFit="1" customWidth="1"/>
    <col min="4368" max="4368" width="10" style="8" bestFit="1" customWidth="1"/>
    <col min="4369" max="4369" width="4.453125" style="8" bestFit="1" customWidth="1"/>
    <col min="4370" max="4370" width="8.453125" style="8" bestFit="1" customWidth="1"/>
    <col min="4371" max="4371" width="10" style="8" bestFit="1" customWidth="1"/>
    <col min="4372" max="4372" width="4.453125" style="8" bestFit="1" customWidth="1"/>
    <col min="4373" max="4608" width="10.26953125" style="8" customWidth="1"/>
    <col min="4609" max="4609" width="21.54296875" style="8" bestFit="1" customWidth="1"/>
    <col min="4610" max="4610" width="7" style="8" bestFit="1" customWidth="1"/>
    <col min="4611" max="4611" width="5.1796875" style="8" bestFit="1" customWidth="1"/>
    <col min="4612" max="4612" width="12" style="8" bestFit="1" customWidth="1"/>
    <col min="4613" max="4613" width="11.7265625" style="8" bestFit="1" customWidth="1"/>
    <col min="4614" max="4614" width="6.81640625" style="8" bestFit="1" customWidth="1"/>
    <col min="4615" max="4615" width="10" style="8" bestFit="1" customWidth="1"/>
    <col min="4616" max="4616" width="4.453125" style="8" bestFit="1" customWidth="1"/>
    <col min="4617" max="4617" width="6.81640625" style="8" bestFit="1" customWidth="1"/>
    <col min="4618" max="4618" width="10" style="8" bestFit="1" customWidth="1"/>
    <col min="4619" max="4619" width="4.453125" style="8" bestFit="1" customWidth="1"/>
    <col min="4620" max="4620" width="6.81640625" style="8" bestFit="1" customWidth="1"/>
    <col min="4621" max="4621" width="10" style="8" bestFit="1" customWidth="1"/>
    <col min="4622" max="4622" width="4.453125" style="8" bestFit="1" customWidth="1"/>
    <col min="4623" max="4623" width="6.81640625" style="8" bestFit="1" customWidth="1"/>
    <col min="4624" max="4624" width="10" style="8" bestFit="1" customWidth="1"/>
    <col min="4625" max="4625" width="4.453125" style="8" bestFit="1" customWidth="1"/>
    <col min="4626" max="4626" width="8.453125" style="8" bestFit="1" customWidth="1"/>
    <col min="4627" max="4627" width="10" style="8" bestFit="1" customWidth="1"/>
    <col min="4628" max="4628" width="4.453125" style="8" bestFit="1" customWidth="1"/>
    <col min="4629" max="4864" width="10.26953125" style="8" customWidth="1"/>
    <col min="4865" max="4865" width="21.54296875" style="8" bestFit="1" customWidth="1"/>
    <col min="4866" max="4866" width="7" style="8" bestFit="1" customWidth="1"/>
    <col min="4867" max="4867" width="5.1796875" style="8" bestFit="1" customWidth="1"/>
    <col min="4868" max="4868" width="12" style="8" bestFit="1" customWidth="1"/>
    <col min="4869" max="4869" width="11.7265625" style="8" bestFit="1" customWidth="1"/>
    <col min="4870" max="4870" width="6.81640625" style="8" bestFit="1" customWidth="1"/>
    <col min="4871" max="4871" width="10" style="8" bestFit="1" customWidth="1"/>
    <col min="4872" max="4872" width="4.453125" style="8" bestFit="1" customWidth="1"/>
    <col min="4873" max="4873" width="6.81640625" style="8" bestFit="1" customWidth="1"/>
    <col min="4874" max="4874" width="10" style="8" bestFit="1" customWidth="1"/>
    <col min="4875" max="4875" width="4.453125" style="8" bestFit="1" customWidth="1"/>
    <col min="4876" max="4876" width="6.81640625" style="8" bestFit="1" customWidth="1"/>
    <col min="4877" max="4877" width="10" style="8" bestFit="1" customWidth="1"/>
    <col min="4878" max="4878" width="4.453125" style="8" bestFit="1" customWidth="1"/>
    <col min="4879" max="4879" width="6.81640625" style="8" bestFit="1" customWidth="1"/>
    <col min="4880" max="4880" width="10" style="8" bestFit="1" customWidth="1"/>
    <col min="4881" max="4881" width="4.453125" style="8" bestFit="1" customWidth="1"/>
    <col min="4882" max="4882" width="8.453125" style="8" bestFit="1" customWidth="1"/>
    <col min="4883" max="4883" width="10" style="8" bestFit="1" customWidth="1"/>
    <col min="4884" max="4884" width="4.453125" style="8" bestFit="1" customWidth="1"/>
    <col min="4885" max="5120" width="10.26953125" style="8" customWidth="1"/>
    <col min="5121" max="5121" width="21.54296875" style="8" bestFit="1" customWidth="1"/>
    <col min="5122" max="5122" width="7" style="8" bestFit="1" customWidth="1"/>
    <col min="5123" max="5123" width="5.1796875" style="8" bestFit="1" customWidth="1"/>
    <col min="5124" max="5124" width="12" style="8" bestFit="1" customWidth="1"/>
    <col min="5125" max="5125" width="11.7265625" style="8" bestFit="1" customWidth="1"/>
    <col min="5126" max="5126" width="6.81640625" style="8" bestFit="1" customWidth="1"/>
    <col min="5127" max="5127" width="10" style="8" bestFit="1" customWidth="1"/>
    <col min="5128" max="5128" width="4.453125" style="8" bestFit="1" customWidth="1"/>
    <col min="5129" max="5129" width="6.81640625" style="8" bestFit="1" customWidth="1"/>
    <col min="5130" max="5130" width="10" style="8" bestFit="1" customWidth="1"/>
    <col min="5131" max="5131" width="4.453125" style="8" bestFit="1" customWidth="1"/>
    <col min="5132" max="5132" width="6.81640625" style="8" bestFit="1" customWidth="1"/>
    <col min="5133" max="5133" width="10" style="8" bestFit="1" customWidth="1"/>
    <col min="5134" max="5134" width="4.453125" style="8" bestFit="1" customWidth="1"/>
    <col min="5135" max="5135" width="6.81640625" style="8" bestFit="1" customWidth="1"/>
    <col min="5136" max="5136" width="10" style="8" bestFit="1" customWidth="1"/>
    <col min="5137" max="5137" width="4.453125" style="8" bestFit="1" customWidth="1"/>
    <col min="5138" max="5138" width="8.453125" style="8" bestFit="1" customWidth="1"/>
    <col min="5139" max="5139" width="10" style="8" bestFit="1" customWidth="1"/>
    <col min="5140" max="5140" width="4.453125" style="8" bestFit="1" customWidth="1"/>
    <col min="5141" max="5376" width="10.26953125" style="8" customWidth="1"/>
    <col min="5377" max="5377" width="21.54296875" style="8" bestFit="1" customWidth="1"/>
    <col min="5378" max="5378" width="7" style="8" bestFit="1" customWidth="1"/>
    <col min="5379" max="5379" width="5.1796875" style="8" bestFit="1" customWidth="1"/>
    <col min="5380" max="5380" width="12" style="8" bestFit="1" customWidth="1"/>
    <col min="5381" max="5381" width="11.7265625" style="8" bestFit="1" customWidth="1"/>
    <col min="5382" max="5382" width="6.81640625" style="8" bestFit="1" customWidth="1"/>
    <col min="5383" max="5383" width="10" style="8" bestFit="1" customWidth="1"/>
    <col min="5384" max="5384" width="4.453125" style="8" bestFit="1" customWidth="1"/>
    <col min="5385" max="5385" width="6.81640625" style="8" bestFit="1" customWidth="1"/>
    <col min="5386" max="5386" width="10" style="8" bestFit="1" customWidth="1"/>
    <col min="5387" max="5387" width="4.453125" style="8" bestFit="1" customWidth="1"/>
    <col min="5388" max="5388" width="6.81640625" style="8" bestFit="1" customWidth="1"/>
    <col min="5389" max="5389" width="10" style="8" bestFit="1" customWidth="1"/>
    <col min="5390" max="5390" width="4.453125" style="8" bestFit="1" customWidth="1"/>
    <col min="5391" max="5391" width="6.81640625" style="8" bestFit="1" customWidth="1"/>
    <col min="5392" max="5392" width="10" style="8" bestFit="1" customWidth="1"/>
    <col min="5393" max="5393" width="4.453125" style="8" bestFit="1" customWidth="1"/>
    <col min="5394" max="5394" width="8.453125" style="8" bestFit="1" customWidth="1"/>
    <col min="5395" max="5395" width="10" style="8" bestFit="1" customWidth="1"/>
    <col min="5396" max="5396" width="4.453125" style="8" bestFit="1" customWidth="1"/>
    <col min="5397" max="5632" width="10.26953125" style="8" customWidth="1"/>
    <col min="5633" max="5633" width="21.54296875" style="8" bestFit="1" customWidth="1"/>
    <col min="5634" max="5634" width="7" style="8" bestFit="1" customWidth="1"/>
    <col min="5635" max="5635" width="5.1796875" style="8" bestFit="1" customWidth="1"/>
    <col min="5636" max="5636" width="12" style="8" bestFit="1" customWidth="1"/>
    <col min="5637" max="5637" width="11.7265625" style="8" bestFit="1" customWidth="1"/>
    <col min="5638" max="5638" width="6.81640625" style="8" bestFit="1" customWidth="1"/>
    <col min="5639" max="5639" width="10" style="8" bestFit="1" customWidth="1"/>
    <col min="5640" max="5640" width="4.453125" style="8" bestFit="1" customWidth="1"/>
    <col min="5641" max="5641" width="6.81640625" style="8" bestFit="1" customWidth="1"/>
    <col min="5642" max="5642" width="10" style="8" bestFit="1" customWidth="1"/>
    <col min="5643" max="5643" width="4.453125" style="8" bestFit="1" customWidth="1"/>
    <col min="5644" max="5644" width="6.81640625" style="8" bestFit="1" customWidth="1"/>
    <col min="5645" max="5645" width="10" style="8" bestFit="1" customWidth="1"/>
    <col min="5646" max="5646" width="4.453125" style="8" bestFit="1" customWidth="1"/>
    <col min="5647" max="5647" width="6.81640625" style="8" bestFit="1" customWidth="1"/>
    <col min="5648" max="5648" width="10" style="8" bestFit="1" customWidth="1"/>
    <col min="5649" max="5649" width="4.453125" style="8" bestFit="1" customWidth="1"/>
    <col min="5650" max="5650" width="8.453125" style="8" bestFit="1" customWidth="1"/>
    <col min="5651" max="5651" width="10" style="8" bestFit="1" customWidth="1"/>
    <col min="5652" max="5652" width="4.453125" style="8" bestFit="1" customWidth="1"/>
    <col min="5653" max="5888" width="10.26953125" style="8" customWidth="1"/>
    <col min="5889" max="5889" width="21.54296875" style="8" bestFit="1" customWidth="1"/>
    <col min="5890" max="5890" width="7" style="8" bestFit="1" customWidth="1"/>
    <col min="5891" max="5891" width="5.1796875" style="8" bestFit="1" customWidth="1"/>
    <col min="5892" max="5892" width="12" style="8" bestFit="1" customWidth="1"/>
    <col min="5893" max="5893" width="11.7265625" style="8" bestFit="1" customWidth="1"/>
    <col min="5894" max="5894" width="6.81640625" style="8" bestFit="1" customWidth="1"/>
    <col min="5895" max="5895" width="10" style="8" bestFit="1" customWidth="1"/>
    <col min="5896" max="5896" width="4.453125" style="8" bestFit="1" customWidth="1"/>
    <col min="5897" max="5897" width="6.81640625" style="8" bestFit="1" customWidth="1"/>
    <col min="5898" max="5898" width="10" style="8" bestFit="1" customWidth="1"/>
    <col min="5899" max="5899" width="4.453125" style="8" bestFit="1" customWidth="1"/>
    <col min="5900" max="5900" width="6.81640625" style="8" bestFit="1" customWidth="1"/>
    <col min="5901" max="5901" width="10" style="8" bestFit="1" customWidth="1"/>
    <col min="5902" max="5902" width="4.453125" style="8" bestFit="1" customWidth="1"/>
    <col min="5903" max="5903" width="6.81640625" style="8" bestFit="1" customWidth="1"/>
    <col min="5904" max="5904" width="10" style="8" bestFit="1" customWidth="1"/>
    <col min="5905" max="5905" width="4.453125" style="8" bestFit="1" customWidth="1"/>
    <col min="5906" max="5906" width="8.453125" style="8" bestFit="1" customWidth="1"/>
    <col min="5907" max="5907" width="10" style="8" bestFit="1" customWidth="1"/>
    <col min="5908" max="5908" width="4.453125" style="8" bestFit="1" customWidth="1"/>
    <col min="5909" max="6144" width="10.26953125" style="8" customWidth="1"/>
    <col min="6145" max="6145" width="21.54296875" style="8" bestFit="1" customWidth="1"/>
    <col min="6146" max="6146" width="7" style="8" bestFit="1" customWidth="1"/>
    <col min="6147" max="6147" width="5.1796875" style="8" bestFit="1" customWidth="1"/>
    <col min="6148" max="6148" width="12" style="8" bestFit="1" customWidth="1"/>
    <col min="6149" max="6149" width="11.7265625" style="8" bestFit="1" customWidth="1"/>
    <col min="6150" max="6150" width="6.81640625" style="8" bestFit="1" customWidth="1"/>
    <col min="6151" max="6151" width="10" style="8" bestFit="1" customWidth="1"/>
    <col min="6152" max="6152" width="4.453125" style="8" bestFit="1" customWidth="1"/>
    <col min="6153" max="6153" width="6.81640625" style="8" bestFit="1" customWidth="1"/>
    <col min="6154" max="6154" width="10" style="8" bestFit="1" customWidth="1"/>
    <col min="6155" max="6155" width="4.453125" style="8" bestFit="1" customWidth="1"/>
    <col min="6156" max="6156" width="6.81640625" style="8" bestFit="1" customWidth="1"/>
    <col min="6157" max="6157" width="10" style="8" bestFit="1" customWidth="1"/>
    <col min="6158" max="6158" width="4.453125" style="8" bestFit="1" customWidth="1"/>
    <col min="6159" max="6159" width="6.81640625" style="8" bestFit="1" customWidth="1"/>
    <col min="6160" max="6160" width="10" style="8" bestFit="1" customWidth="1"/>
    <col min="6161" max="6161" width="4.453125" style="8" bestFit="1" customWidth="1"/>
    <col min="6162" max="6162" width="8.453125" style="8" bestFit="1" customWidth="1"/>
    <col min="6163" max="6163" width="10" style="8" bestFit="1" customWidth="1"/>
    <col min="6164" max="6164" width="4.453125" style="8" bestFit="1" customWidth="1"/>
    <col min="6165" max="6400" width="10.26953125" style="8" customWidth="1"/>
    <col min="6401" max="6401" width="21.54296875" style="8" bestFit="1" customWidth="1"/>
    <col min="6402" max="6402" width="7" style="8" bestFit="1" customWidth="1"/>
    <col min="6403" max="6403" width="5.1796875" style="8" bestFit="1" customWidth="1"/>
    <col min="6404" max="6404" width="12" style="8" bestFit="1" customWidth="1"/>
    <col min="6405" max="6405" width="11.7265625" style="8" bestFit="1" customWidth="1"/>
    <col min="6406" max="6406" width="6.81640625" style="8" bestFit="1" customWidth="1"/>
    <col min="6407" max="6407" width="10" style="8" bestFit="1" customWidth="1"/>
    <col min="6408" max="6408" width="4.453125" style="8" bestFit="1" customWidth="1"/>
    <col min="6409" max="6409" width="6.81640625" style="8" bestFit="1" customWidth="1"/>
    <col min="6410" max="6410" width="10" style="8" bestFit="1" customWidth="1"/>
    <col min="6411" max="6411" width="4.453125" style="8" bestFit="1" customWidth="1"/>
    <col min="6412" max="6412" width="6.81640625" style="8" bestFit="1" customWidth="1"/>
    <col min="6413" max="6413" width="10" style="8" bestFit="1" customWidth="1"/>
    <col min="6414" max="6414" width="4.453125" style="8" bestFit="1" customWidth="1"/>
    <col min="6415" max="6415" width="6.81640625" style="8" bestFit="1" customWidth="1"/>
    <col min="6416" max="6416" width="10" style="8" bestFit="1" customWidth="1"/>
    <col min="6417" max="6417" width="4.453125" style="8" bestFit="1" customWidth="1"/>
    <col min="6418" max="6418" width="8.453125" style="8" bestFit="1" customWidth="1"/>
    <col min="6419" max="6419" width="10" style="8" bestFit="1" customWidth="1"/>
    <col min="6420" max="6420" width="4.453125" style="8" bestFit="1" customWidth="1"/>
    <col min="6421" max="6656" width="10.26953125" style="8" customWidth="1"/>
    <col min="6657" max="6657" width="21.54296875" style="8" bestFit="1" customWidth="1"/>
    <col min="6658" max="6658" width="7" style="8" bestFit="1" customWidth="1"/>
    <col min="6659" max="6659" width="5.1796875" style="8" bestFit="1" customWidth="1"/>
    <col min="6660" max="6660" width="12" style="8" bestFit="1" customWidth="1"/>
    <col min="6661" max="6661" width="11.7265625" style="8" bestFit="1" customWidth="1"/>
    <col min="6662" max="6662" width="6.81640625" style="8" bestFit="1" customWidth="1"/>
    <col min="6663" max="6663" width="10" style="8" bestFit="1" customWidth="1"/>
    <col min="6664" max="6664" width="4.453125" style="8" bestFit="1" customWidth="1"/>
    <col min="6665" max="6665" width="6.81640625" style="8" bestFit="1" customWidth="1"/>
    <col min="6666" max="6666" width="10" style="8" bestFit="1" customWidth="1"/>
    <col min="6667" max="6667" width="4.453125" style="8" bestFit="1" customWidth="1"/>
    <col min="6668" max="6668" width="6.81640625" style="8" bestFit="1" customWidth="1"/>
    <col min="6669" max="6669" width="10" style="8" bestFit="1" customWidth="1"/>
    <col min="6670" max="6670" width="4.453125" style="8" bestFit="1" customWidth="1"/>
    <col min="6671" max="6671" width="6.81640625" style="8" bestFit="1" customWidth="1"/>
    <col min="6672" max="6672" width="10" style="8" bestFit="1" customWidth="1"/>
    <col min="6673" max="6673" width="4.453125" style="8" bestFit="1" customWidth="1"/>
    <col min="6674" max="6674" width="8.453125" style="8" bestFit="1" customWidth="1"/>
    <col min="6675" max="6675" width="10" style="8" bestFit="1" customWidth="1"/>
    <col min="6676" max="6676" width="4.453125" style="8" bestFit="1" customWidth="1"/>
    <col min="6677" max="6912" width="10.26953125" style="8" customWidth="1"/>
    <col min="6913" max="6913" width="21.54296875" style="8" bestFit="1" customWidth="1"/>
    <col min="6914" max="6914" width="7" style="8" bestFit="1" customWidth="1"/>
    <col min="6915" max="6915" width="5.1796875" style="8" bestFit="1" customWidth="1"/>
    <col min="6916" max="6916" width="12" style="8" bestFit="1" customWidth="1"/>
    <col min="6917" max="6917" width="11.7265625" style="8" bestFit="1" customWidth="1"/>
    <col min="6918" max="6918" width="6.81640625" style="8" bestFit="1" customWidth="1"/>
    <col min="6919" max="6919" width="10" style="8" bestFit="1" customWidth="1"/>
    <col min="6920" max="6920" width="4.453125" style="8" bestFit="1" customWidth="1"/>
    <col min="6921" max="6921" width="6.81640625" style="8" bestFit="1" customWidth="1"/>
    <col min="6922" max="6922" width="10" style="8" bestFit="1" customWidth="1"/>
    <col min="6923" max="6923" width="4.453125" style="8" bestFit="1" customWidth="1"/>
    <col min="6924" max="6924" width="6.81640625" style="8" bestFit="1" customWidth="1"/>
    <col min="6925" max="6925" width="10" style="8" bestFit="1" customWidth="1"/>
    <col min="6926" max="6926" width="4.453125" style="8" bestFit="1" customWidth="1"/>
    <col min="6927" max="6927" width="6.81640625" style="8" bestFit="1" customWidth="1"/>
    <col min="6928" max="6928" width="10" style="8" bestFit="1" customWidth="1"/>
    <col min="6929" max="6929" width="4.453125" style="8" bestFit="1" customWidth="1"/>
    <col min="6930" max="6930" width="8.453125" style="8" bestFit="1" customWidth="1"/>
    <col min="6931" max="6931" width="10" style="8" bestFit="1" customWidth="1"/>
    <col min="6932" max="6932" width="4.453125" style="8" bestFit="1" customWidth="1"/>
    <col min="6933" max="7168" width="10.26953125" style="8" customWidth="1"/>
    <col min="7169" max="7169" width="21.54296875" style="8" bestFit="1" customWidth="1"/>
    <col min="7170" max="7170" width="7" style="8" bestFit="1" customWidth="1"/>
    <col min="7171" max="7171" width="5.1796875" style="8" bestFit="1" customWidth="1"/>
    <col min="7172" max="7172" width="12" style="8" bestFit="1" customWidth="1"/>
    <col min="7173" max="7173" width="11.7265625" style="8" bestFit="1" customWidth="1"/>
    <col min="7174" max="7174" width="6.81640625" style="8" bestFit="1" customWidth="1"/>
    <col min="7175" max="7175" width="10" style="8" bestFit="1" customWidth="1"/>
    <col min="7176" max="7176" width="4.453125" style="8" bestFit="1" customWidth="1"/>
    <col min="7177" max="7177" width="6.81640625" style="8" bestFit="1" customWidth="1"/>
    <col min="7178" max="7178" width="10" style="8" bestFit="1" customWidth="1"/>
    <col min="7179" max="7179" width="4.453125" style="8" bestFit="1" customWidth="1"/>
    <col min="7180" max="7180" width="6.81640625" style="8" bestFit="1" customWidth="1"/>
    <col min="7181" max="7181" width="10" style="8" bestFit="1" customWidth="1"/>
    <col min="7182" max="7182" width="4.453125" style="8" bestFit="1" customWidth="1"/>
    <col min="7183" max="7183" width="6.81640625" style="8" bestFit="1" customWidth="1"/>
    <col min="7184" max="7184" width="10" style="8" bestFit="1" customWidth="1"/>
    <col min="7185" max="7185" width="4.453125" style="8" bestFit="1" customWidth="1"/>
    <col min="7186" max="7186" width="8.453125" style="8" bestFit="1" customWidth="1"/>
    <col min="7187" max="7187" width="10" style="8" bestFit="1" customWidth="1"/>
    <col min="7188" max="7188" width="4.453125" style="8" bestFit="1" customWidth="1"/>
    <col min="7189" max="7424" width="10.26953125" style="8" customWidth="1"/>
    <col min="7425" max="7425" width="21.54296875" style="8" bestFit="1" customWidth="1"/>
    <col min="7426" max="7426" width="7" style="8" bestFit="1" customWidth="1"/>
    <col min="7427" max="7427" width="5.1796875" style="8" bestFit="1" customWidth="1"/>
    <col min="7428" max="7428" width="12" style="8" bestFit="1" customWidth="1"/>
    <col min="7429" max="7429" width="11.7265625" style="8" bestFit="1" customWidth="1"/>
    <col min="7430" max="7430" width="6.81640625" style="8" bestFit="1" customWidth="1"/>
    <col min="7431" max="7431" width="10" style="8" bestFit="1" customWidth="1"/>
    <col min="7432" max="7432" width="4.453125" style="8" bestFit="1" customWidth="1"/>
    <col min="7433" max="7433" width="6.81640625" style="8" bestFit="1" customWidth="1"/>
    <col min="7434" max="7434" width="10" style="8" bestFit="1" customWidth="1"/>
    <col min="7435" max="7435" width="4.453125" style="8" bestFit="1" customWidth="1"/>
    <col min="7436" max="7436" width="6.81640625" style="8" bestFit="1" customWidth="1"/>
    <col min="7437" max="7437" width="10" style="8" bestFit="1" customWidth="1"/>
    <col min="7438" max="7438" width="4.453125" style="8" bestFit="1" customWidth="1"/>
    <col min="7439" max="7439" width="6.81640625" style="8" bestFit="1" customWidth="1"/>
    <col min="7440" max="7440" width="10" style="8" bestFit="1" customWidth="1"/>
    <col min="7441" max="7441" width="4.453125" style="8" bestFit="1" customWidth="1"/>
    <col min="7442" max="7442" width="8.453125" style="8" bestFit="1" customWidth="1"/>
    <col min="7443" max="7443" width="10" style="8" bestFit="1" customWidth="1"/>
    <col min="7444" max="7444" width="4.453125" style="8" bestFit="1" customWidth="1"/>
    <col min="7445" max="7680" width="10.26953125" style="8" customWidth="1"/>
    <col min="7681" max="7681" width="21.54296875" style="8" bestFit="1" customWidth="1"/>
    <col min="7682" max="7682" width="7" style="8" bestFit="1" customWidth="1"/>
    <col min="7683" max="7683" width="5.1796875" style="8" bestFit="1" customWidth="1"/>
    <col min="7684" max="7684" width="12" style="8" bestFit="1" customWidth="1"/>
    <col min="7685" max="7685" width="11.7265625" style="8" bestFit="1" customWidth="1"/>
    <col min="7686" max="7686" width="6.81640625" style="8" bestFit="1" customWidth="1"/>
    <col min="7687" max="7687" width="10" style="8" bestFit="1" customWidth="1"/>
    <col min="7688" max="7688" width="4.453125" style="8" bestFit="1" customWidth="1"/>
    <col min="7689" max="7689" width="6.81640625" style="8" bestFit="1" customWidth="1"/>
    <col min="7690" max="7690" width="10" style="8" bestFit="1" customWidth="1"/>
    <col min="7691" max="7691" width="4.453125" style="8" bestFit="1" customWidth="1"/>
    <col min="7692" max="7692" width="6.81640625" style="8" bestFit="1" customWidth="1"/>
    <col min="7693" max="7693" width="10" style="8" bestFit="1" customWidth="1"/>
    <col min="7694" max="7694" width="4.453125" style="8" bestFit="1" customWidth="1"/>
    <col min="7695" max="7695" width="6.81640625" style="8" bestFit="1" customWidth="1"/>
    <col min="7696" max="7696" width="10" style="8" bestFit="1" customWidth="1"/>
    <col min="7697" max="7697" width="4.453125" style="8" bestFit="1" customWidth="1"/>
    <col min="7698" max="7698" width="8.453125" style="8" bestFit="1" customWidth="1"/>
    <col min="7699" max="7699" width="10" style="8" bestFit="1" customWidth="1"/>
    <col min="7700" max="7700" width="4.453125" style="8" bestFit="1" customWidth="1"/>
    <col min="7701" max="7936" width="10.26953125" style="8" customWidth="1"/>
    <col min="7937" max="7937" width="21.54296875" style="8" bestFit="1" customWidth="1"/>
    <col min="7938" max="7938" width="7" style="8" bestFit="1" customWidth="1"/>
    <col min="7939" max="7939" width="5.1796875" style="8" bestFit="1" customWidth="1"/>
    <col min="7940" max="7940" width="12" style="8" bestFit="1" customWidth="1"/>
    <col min="7941" max="7941" width="11.7265625" style="8" bestFit="1" customWidth="1"/>
    <col min="7942" max="7942" width="6.81640625" style="8" bestFit="1" customWidth="1"/>
    <col min="7943" max="7943" width="10" style="8" bestFit="1" customWidth="1"/>
    <col min="7944" max="7944" width="4.453125" style="8" bestFit="1" customWidth="1"/>
    <col min="7945" max="7945" width="6.81640625" style="8" bestFit="1" customWidth="1"/>
    <col min="7946" max="7946" width="10" style="8" bestFit="1" customWidth="1"/>
    <col min="7947" max="7947" width="4.453125" style="8" bestFit="1" customWidth="1"/>
    <col min="7948" max="7948" width="6.81640625" style="8" bestFit="1" customWidth="1"/>
    <col min="7949" max="7949" width="10" style="8" bestFit="1" customWidth="1"/>
    <col min="7950" max="7950" width="4.453125" style="8" bestFit="1" customWidth="1"/>
    <col min="7951" max="7951" width="6.81640625" style="8" bestFit="1" customWidth="1"/>
    <col min="7952" max="7952" width="10" style="8" bestFit="1" customWidth="1"/>
    <col min="7953" max="7953" width="4.453125" style="8" bestFit="1" customWidth="1"/>
    <col min="7954" max="7954" width="8.453125" style="8" bestFit="1" customWidth="1"/>
    <col min="7955" max="7955" width="10" style="8" bestFit="1" customWidth="1"/>
    <col min="7956" max="7956" width="4.453125" style="8" bestFit="1" customWidth="1"/>
    <col min="7957" max="8192" width="10.26953125" style="8" customWidth="1"/>
    <col min="8193" max="8193" width="21.54296875" style="8" bestFit="1" customWidth="1"/>
    <col min="8194" max="8194" width="7" style="8" bestFit="1" customWidth="1"/>
    <col min="8195" max="8195" width="5.1796875" style="8" bestFit="1" customWidth="1"/>
    <col min="8196" max="8196" width="12" style="8" bestFit="1" customWidth="1"/>
    <col min="8197" max="8197" width="11.7265625" style="8" bestFit="1" customWidth="1"/>
    <col min="8198" max="8198" width="6.81640625" style="8" bestFit="1" customWidth="1"/>
    <col min="8199" max="8199" width="10" style="8" bestFit="1" customWidth="1"/>
    <col min="8200" max="8200" width="4.453125" style="8" bestFit="1" customWidth="1"/>
    <col min="8201" max="8201" width="6.81640625" style="8" bestFit="1" customWidth="1"/>
    <col min="8202" max="8202" width="10" style="8" bestFit="1" customWidth="1"/>
    <col min="8203" max="8203" width="4.453125" style="8" bestFit="1" customWidth="1"/>
    <col min="8204" max="8204" width="6.81640625" style="8" bestFit="1" customWidth="1"/>
    <col min="8205" max="8205" width="10" style="8" bestFit="1" customWidth="1"/>
    <col min="8206" max="8206" width="4.453125" style="8" bestFit="1" customWidth="1"/>
    <col min="8207" max="8207" width="6.81640625" style="8" bestFit="1" customWidth="1"/>
    <col min="8208" max="8208" width="10" style="8" bestFit="1" customWidth="1"/>
    <col min="8209" max="8209" width="4.453125" style="8" bestFit="1" customWidth="1"/>
    <col min="8210" max="8210" width="8.453125" style="8" bestFit="1" customWidth="1"/>
    <col min="8211" max="8211" width="10" style="8" bestFit="1" customWidth="1"/>
    <col min="8212" max="8212" width="4.453125" style="8" bestFit="1" customWidth="1"/>
    <col min="8213" max="8448" width="10.26953125" style="8" customWidth="1"/>
    <col min="8449" max="8449" width="21.54296875" style="8" bestFit="1" customWidth="1"/>
    <col min="8450" max="8450" width="7" style="8" bestFit="1" customWidth="1"/>
    <col min="8451" max="8451" width="5.1796875" style="8" bestFit="1" customWidth="1"/>
    <col min="8452" max="8452" width="12" style="8" bestFit="1" customWidth="1"/>
    <col min="8453" max="8453" width="11.7265625" style="8" bestFit="1" customWidth="1"/>
    <col min="8454" max="8454" width="6.81640625" style="8" bestFit="1" customWidth="1"/>
    <col min="8455" max="8455" width="10" style="8" bestFit="1" customWidth="1"/>
    <col min="8456" max="8456" width="4.453125" style="8" bestFit="1" customWidth="1"/>
    <col min="8457" max="8457" width="6.81640625" style="8" bestFit="1" customWidth="1"/>
    <col min="8458" max="8458" width="10" style="8" bestFit="1" customWidth="1"/>
    <col min="8459" max="8459" width="4.453125" style="8" bestFit="1" customWidth="1"/>
    <col min="8460" max="8460" width="6.81640625" style="8" bestFit="1" customWidth="1"/>
    <col min="8461" max="8461" width="10" style="8" bestFit="1" customWidth="1"/>
    <col min="8462" max="8462" width="4.453125" style="8" bestFit="1" customWidth="1"/>
    <col min="8463" max="8463" width="6.81640625" style="8" bestFit="1" customWidth="1"/>
    <col min="8464" max="8464" width="10" style="8" bestFit="1" customWidth="1"/>
    <col min="8465" max="8465" width="4.453125" style="8" bestFit="1" customWidth="1"/>
    <col min="8466" max="8466" width="8.453125" style="8" bestFit="1" customWidth="1"/>
    <col min="8467" max="8467" width="10" style="8" bestFit="1" customWidth="1"/>
    <col min="8468" max="8468" width="4.453125" style="8" bestFit="1" customWidth="1"/>
    <col min="8469" max="8704" width="10.26953125" style="8" customWidth="1"/>
    <col min="8705" max="8705" width="21.54296875" style="8" bestFit="1" customWidth="1"/>
    <col min="8706" max="8706" width="7" style="8" bestFit="1" customWidth="1"/>
    <col min="8707" max="8707" width="5.1796875" style="8" bestFit="1" customWidth="1"/>
    <col min="8708" max="8708" width="12" style="8" bestFit="1" customWidth="1"/>
    <col min="8709" max="8709" width="11.7265625" style="8" bestFit="1" customWidth="1"/>
    <col min="8710" max="8710" width="6.81640625" style="8" bestFit="1" customWidth="1"/>
    <col min="8711" max="8711" width="10" style="8" bestFit="1" customWidth="1"/>
    <col min="8712" max="8712" width="4.453125" style="8" bestFit="1" customWidth="1"/>
    <col min="8713" max="8713" width="6.81640625" style="8" bestFit="1" customWidth="1"/>
    <col min="8714" max="8714" width="10" style="8" bestFit="1" customWidth="1"/>
    <col min="8715" max="8715" width="4.453125" style="8" bestFit="1" customWidth="1"/>
    <col min="8716" max="8716" width="6.81640625" style="8" bestFit="1" customWidth="1"/>
    <col min="8717" max="8717" width="10" style="8" bestFit="1" customWidth="1"/>
    <col min="8718" max="8718" width="4.453125" style="8" bestFit="1" customWidth="1"/>
    <col min="8719" max="8719" width="6.81640625" style="8" bestFit="1" customWidth="1"/>
    <col min="8720" max="8720" width="10" style="8" bestFit="1" customWidth="1"/>
    <col min="8721" max="8721" width="4.453125" style="8" bestFit="1" customWidth="1"/>
    <col min="8722" max="8722" width="8.453125" style="8" bestFit="1" customWidth="1"/>
    <col min="8723" max="8723" width="10" style="8" bestFit="1" customWidth="1"/>
    <col min="8724" max="8724" width="4.453125" style="8" bestFit="1" customWidth="1"/>
    <col min="8725" max="8960" width="10.26953125" style="8" customWidth="1"/>
    <col min="8961" max="8961" width="21.54296875" style="8" bestFit="1" customWidth="1"/>
    <col min="8962" max="8962" width="7" style="8" bestFit="1" customWidth="1"/>
    <col min="8963" max="8963" width="5.1796875" style="8" bestFit="1" customWidth="1"/>
    <col min="8964" max="8964" width="12" style="8" bestFit="1" customWidth="1"/>
    <col min="8965" max="8965" width="11.7265625" style="8" bestFit="1" customWidth="1"/>
    <col min="8966" max="8966" width="6.81640625" style="8" bestFit="1" customWidth="1"/>
    <col min="8967" max="8967" width="10" style="8" bestFit="1" customWidth="1"/>
    <col min="8968" max="8968" width="4.453125" style="8" bestFit="1" customWidth="1"/>
    <col min="8969" max="8969" width="6.81640625" style="8" bestFit="1" customWidth="1"/>
    <col min="8970" max="8970" width="10" style="8" bestFit="1" customWidth="1"/>
    <col min="8971" max="8971" width="4.453125" style="8" bestFit="1" customWidth="1"/>
    <col min="8972" max="8972" width="6.81640625" style="8" bestFit="1" customWidth="1"/>
    <col min="8973" max="8973" width="10" style="8" bestFit="1" customWidth="1"/>
    <col min="8974" max="8974" width="4.453125" style="8" bestFit="1" customWidth="1"/>
    <col min="8975" max="8975" width="6.81640625" style="8" bestFit="1" customWidth="1"/>
    <col min="8976" max="8976" width="10" style="8" bestFit="1" customWidth="1"/>
    <col min="8977" max="8977" width="4.453125" style="8" bestFit="1" customWidth="1"/>
    <col min="8978" max="8978" width="8.453125" style="8" bestFit="1" customWidth="1"/>
    <col min="8979" max="8979" width="10" style="8" bestFit="1" customWidth="1"/>
    <col min="8980" max="8980" width="4.453125" style="8" bestFit="1" customWidth="1"/>
    <col min="8981" max="9216" width="10.26953125" style="8" customWidth="1"/>
    <col min="9217" max="9217" width="21.54296875" style="8" bestFit="1" customWidth="1"/>
    <col min="9218" max="9218" width="7" style="8" bestFit="1" customWidth="1"/>
    <col min="9219" max="9219" width="5.1796875" style="8" bestFit="1" customWidth="1"/>
    <col min="9220" max="9220" width="12" style="8" bestFit="1" customWidth="1"/>
    <col min="9221" max="9221" width="11.7265625" style="8" bestFit="1" customWidth="1"/>
    <col min="9222" max="9222" width="6.81640625" style="8" bestFit="1" customWidth="1"/>
    <col min="9223" max="9223" width="10" style="8" bestFit="1" customWidth="1"/>
    <col min="9224" max="9224" width="4.453125" style="8" bestFit="1" customWidth="1"/>
    <col min="9225" max="9225" width="6.81640625" style="8" bestFit="1" customWidth="1"/>
    <col min="9226" max="9226" width="10" style="8" bestFit="1" customWidth="1"/>
    <col min="9227" max="9227" width="4.453125" style="8" bestFit="1" customWidth="1"/>
    <col min="9228" max="9228" width="6.81640625" style="8" bestFit="1" customWidth="1"/>
    <col min="9229" max="9229" width="10" style="8" bestFit="1" customWidth="1"/>
    <col min="9230" max="9230" width="4.453125" style="8" bestFit="1" customWidth="1"/>
    <col min="9231" max="9231" width="6.81640625" style="8" bestFit="1" customWidth="1"/>
    <col min="9232" max="9232" width="10" style="8" bestFit="1" customWidth="1"/>
    <col min="9233" max="9233" width="4.453125" style="8" bestFit="1" customWidth="1"/>
    <col min="9234" max="9234" width="8.453125" style="8" bestFit="1" customWidth="1"/>
    <col min="9235" max="9235" width="10" style="8" bestFit="1" customWidth="1"/>
    <col min="9236" max="9236" width="4.453125" style="8" bestFit="1" customWidth="1"/>
    <col min="9237" max="9472" width="10.26953125" style="8" customWidth="1"/>
    <col min="9473" max="9473" width="21.54296875" style="8" bestFit="1" customWidth="1"/>
    <col min="9474" max="9474" width="7" style="8" bestFit="1" customWidth="1"/>
    <col min="9475" max="9475" width="5.1796875" style="8" bestFit="1" customWidth="1"/>
    <col min="9476" max="9476" width="12" style="8" bestFit="1" customWidth="1"/>
    <col min="9477" max="9477" width="11.7265625" style="8" bestFit="1" customWidth="1"/>
    <col min="9478" max="9478" width="6.81640625" style="8" bestFit="1" customWidth="1"/>
    <col min="9479" max="9479" width="10" style="8" bestFit="1" customWidth="1"/>
    <col min="9480" max="9480" width="4.453125" style="8" bestFit="1" customWidth="1"/>
    <col min="9481" max="9481" width="6.81640625" style="8" bestFit="1" customWidth="1"/>
    <col min="9482" max="9482" width="10" style="8" bestFit="1" customWidth="1"/>
    <col min="9483" max="9483" width="4.453125" style="8" bestFit="1" customWidth="1"/>
    <col min="9484" max="9484" width="6.81640625" style="8" bestFit="1" customWidth="1"/>
    <col min="9485" max="9485" width="10" style="8" bestFit="1" customWidth="1"/>
    <col min="9486" max="9486" width="4.453125" style="8" bestFit="1" customWidth="1"/>
    <col min="9487" max="9487" width="6.81640625" style="8" bestFit="1" customWidth="1"/>
    <col min="9488" max="9488" width="10" style="8" bestFit="1" customWidth="1"/>
    <col min="9489" max="9489" width="4.453125" style="8" bestFit="1" customWidth="1"/>
    <col min="9490" max="9490" width="8.453125" style="8" bestFit="1" customWidth="1"/>
    <col min="9491" max="9491" width="10" style="8" bestFit="1" customWidth="1"/>
    <col min="9492" max="9492" width="4.453125" style="8" bestFit="1" customWidth="1"/>
    <col min="9493" max="9728" width="10.26953125" style="8" customWidth="1"/>
    <col min="9729" max="9729" width="21.54296875" style="8" bestFit="1" customWidth="1"/>
    <col min="9730" max="9730" width="7" style="8" bestFit="1" customWidth="1"/>
    <col min="9731" max="9731" width="5.1796875" style="8" bestFit="1" customWidth="1"/>
    <col min="9732" max="9732" width="12" style="8" bestFit="1" customWidth="1"/>
    <col min="9733" max="9733" width="11.7265625" style="8" bestFit="1" customWidth="1"/>
    <col min="9734" max="9734" width="6.81640625" style="8" bestFit="1" customWidth="1"/>
    <col min="9735" max="9735" width="10" style="8" bestFit="1" customWidth="1"/>
    <col min="9736" max="9736" width="4.453125" style="8" bestFit="1" customWidth="1"/>
    <col min="9737" max="9737" width="6.81640625" style="8" bestFit="1" customWidth="1"/>
    <col min="9738" max="9738" width="10" style="8" bestFit="1" customWidth="1"/>
    <col min="9739" max="9739" width="4.453125" style="8" bestFit="1" customWidth="1"/>
    <col min="9740" max="9740" width="6.81640625" style="8" bestFit="1" customWidth="1"/>
    <col min="9741" max="9741" width="10" style="8" bestFit="1" customWidth="1"/>
    <col min="9742" max="9742" width="4.453125" style="8" bestFit="1" customWidth="1"/>
    <col min="9743" max="9743" width="6.81640625" style="8" bestFit="1" customWidth="1"/>
    <col min="9744" max="9744" width="10" style="8" bestFit="1" customWidth="1"/>
    <col min="9745" max="9745" width="4.453125" style="8" bestFit="1" customWidth="1"/>
    <col min="9746" max="9746" width="8.453125" style="8" bestFit="1" customWidth="1"/>
    <col min="9747" max="9747" width="10" style="8" bestFit="1" customWidth="1"/>
    <col min="9748" max="9748" width="4.453125" style="8" bestFit="1" customWidth="1"/>
    <col min="9749" max="9984" width="10.26953125" style="8" customWidth="1"/>
    <col min="9985" max="9985" width="21.54296875" style="8" bestFit="1" customWidth="1"/>
    <col min="9986" max="9986" width="7" style="8" bestFit="1" customWidth="1"/>
    <col min="9987" max="9987" width="5.1796875" style="8" bestFit="1" customWidth="1"/>
    <col min="9988" max="9988" width="12" style="8" bestFit="1" customWidth="1"/>
    <col min="9989" max="9989" width="11.7265625" style="8" bestFit="1" customWidth="1"/>
    <col min="9990" max="9990" width="6.81640625" style="8" bestFit="1" customWidth="1"/>
    <col min="9991" max="9991" width="10" style="8" bestFit="1" customWidth="1"/>
    <col min="9992" max="9992" width="4.453125" style="8" bestFit="1" customWidth="1"/>
    <col min="9993" max="9993" width="6.81640625" style="8" bestFit="1" customWidth="1"/>
    <col min="9994" max="9994" width="10" style="8" bestFit="1" customWidth="1"/>
    <col min="9995" max="9995" width="4.453125" style="8" bestFit="1" customWidth="1"/>
    <col min="9996" max="9996" width="6.81640625" style="8" bestFit="1" customWidth="1"/>
    <col min="9997" max="9997" width="10" style="8" bestFit="1" customWidth="1"/>
    <col min="9998" max="9998" width="4.453125" style="8" bestFit="1" customWidth="1"/>
    <col min="9999" max="9999" width="6.81640625" style="8" bestFit="1" customWidth="1"/>
    <col min="10000" max="10000" width="10" style="8" bestFit="1" customWidth="1"/>
    <col min="10001" max="10001" width="4.453125" style="8" bestFit="1" customWidth="1"/>
    <col min="10002" max="10002" width="8.453125" style="8" bestFit="1" customWidth="1"/>
    <col min="10003" max="10003" width="10" style="8" bestFit="1" customWidth="1"/>
    <col min="10004" max="10004" width="4.453125" style="8" bestFit="1" customWidth="1"/>
    <col min="10005" max="10240" width="10.26953125" style="8" customWidth="1"/>
    <col min="10241" max="10241" width="21.54296875" style="8" bestFit="1" customWidth="1"/>
    <col min="10242" max="10242" width="7" style="8" bestFit="1" customWidth="1"/>
    <col min="10243" max="10243" width="5.1796875" style="8" bestFit="1" customWidth="1"/>
    <col min="10244" max="10244" width="12" style="8" bestFit="1" customWidth="1"/>
    <col min="10245" max="10245" width="11.7265625" style="8" bestFit="1" customWidth="1"/>
    <col min="10246" max="10246" width="6.81640625" style="8" bestFit="1" customWidth="1"/>
    <col min="10247" max="10247" width="10" style="8" bestFit="1" customWidth="1"/>
    <col min="10248" max="10248" width="4.453125" style="8" bestFit="1" customWidth="1"/>
    <col min="10249" max="10249" width="6.81640625" style="8" bestFit="1" customWidth="1"/>
    <col min="10250" max="10250" width="10" style="8" bestFit="1" customWidth="1"/>
    <col min="10251" max="10251" width="4.453125" style="8" bestFit="1" customWidth="1"/>
    <col min="10252" max="10252" width="6.81640625" style="8" bestFit="1" customWidth="1"/>
    <col min="10253" max="10253" width="10" style="8" bestFit="1" customWidth="1"/>
    <col min="10254" max="10254" width="4.453125" style="8" bestFit="1" customWidth="1"/>
    <col min="10255" max="10255" width="6.81640625" style="8" bestFit="1" customWidth="1"/>
    <col min="10256" max="10256" width="10" style="8" bestFit="1" customWidth="1"/>
    <col min="10257" max="10257" width="4.453125" style="8" bestFit="1" customWidth="1"/>
    <col min="10258" max="10258" width="8.453125" style="8" bestFit="1" customWidth="1"/>
    <col min="10259" max="10259" width="10" style="8" bestFit="1" customWidth="1"/>
    <col min="10260" max="10260" width="4.453125" style="8" bestFit="1" customWidth="1"/>
    <col min="10261" max="10496" width="10.26953125" style="8" customWidth="1"/>
    <col min="10497" max="10497" width="21.54296875" style="8" bestFit="1" customWidth="1"/>
    <col min="10498" max="10498" width="7" style="8" bestFit="1" customWidth="1"/>
    <col min="10499" max="10499" width="5.1796875" style="8" bestFit="1" customWidth="1"/>
    <col min="10500" max="10500" width="12" style="8" bestFit="1" customWidth="1"/>
    <col min="10501" max="10501" width="11.7265625" style="8" bestFit="1" customWidth="1"/>
    <col min="10502" max="10502" width="6.81640625" style="8" bestFit="1" customWidth="1"/>
    <col min="10503" max="10503" width="10" style="8" bestFit="1" customWidth="1"/>
    <col min="10504" max="10504" width="4.453125" style="8" bestFit="1" customWidth="1"/>
    <col min="10505" max="10505" width="6.81640625" style="8" bestFit="1" customWidth="1"/>
    <col min="10506" max="10506" width="10" style="8" bestFit="1" customWidth="1"/>
    <col min="10507" max="10507" width="4.453125" style="8" bestFit="1" customWidth="1"/>
    <col min="10508" max="10508" width="6.81640625" style="8" bestFit="1" customWidth="1"/>
    <col min="10509" max="10509" width="10" style="8" bestFit="1" customWidth="1"/>
    <col min="10510" max="10510" width="4.453125" style="8" bestFit="1" customWidth="1"/>
    <col min="10511" max="10511" width="6.81640625" style="8" bestFit="1" customWidth="1"/>
    <col min="10512" max="10512" width="10" style="8" bestFit="1" customWidth="1"/>
    <col min="10513" max="10513" width="4.453125" style="8" bestFit="1" customWidth="1"/>
    <col min="10514" max="10514" width="8.453125" style="8" bestFit="1" customWidth="1"/>
    <col min="10515" max="10515" width="10" style="8" bestFit="1" customWidth="1"/>
    <col min="10516" max="10516" width="4.453125" style="8" bestFit="1" customWidth="1"/>
    <col min="10517" max="10752" width="10.26953125" style="8" customWidth="1"/>
    <col min="10753" max="10753" width="21.54296875" style="8" bestFit="1" customWidth="1"/>
    <col min="10754" max="10754" width="7" style="8" bestFit="1" customWidth="1"/>
    <col min="10755" max="10755" width="5.1796875" style="8" bestFit="1" customWidth="1"/>
    <col min="10756" max="10756" width="12" style="8" bestFit="1" customWidth="1"/>
    <col min="10757" max="10757" width="11.7265625" style="8" bestFit="1" customWidth="1"/>
    <col min="10758" max="10758" width="6.81640625" style="8" bestFit="1" customWidth="1"/>
    <col min="10759" max="10759" width="10" style="8" bestFit="1" customWidth="1"/>
    <col min="10760" max="10760" width="4.453125" style="8" bestFit="1" customWidth="1"/>
    <col min="10761" max="10761" width="6.81640625" style="8" bestFit="1" customWidth="1"/>
    <col min="10762" max="10762" width="10" style="8" bestFit="1" customWidth="1"/>
    <col min="10763" max="10763" width="4.453125" style="8" bestFit="1" customWidth="1"/>
    <col min="10764" max="10764" width="6.81640625" style="8" bestFit="1" customWidth="1"/>
    <col min="10765" max="10765" width="10" style="8" bestFit="1" customWidth="1"/>
    <col min="10766" max="10766" width="4.453125" style="8" bestFit="1" customWidth="1"/>
    <col min="10767" max="10767" width="6.81640625" style="8" bestFit="1" customWidth="1"/>
    <col min="10768" max="10768" width="10" style="8" bestFit="1" customWidth="1"/>
    <col min="10769" max="10769" width="4.453125" style="8" bestFit="1" customWidth="1"/>
    <col min="10770" max="10770" width="8.453125" style="8" bestFit="1" customWidth="1"/>
    <col min="10771" max="10771" width="10" style="8" bestFit="1" customWidth="1"/>
    <col min="10772" max="10772" width="4.453125" style="8" bestFit="1" customWidth="1"/>
    <col min="10773" max="11008" width="10.26953125" style="8" customWidth="1"/>
    <col min="11009" max="11009" width="21.54296875" style="8" bestFit="1" customWidth="1"/>
    <col min="11010" max="11010" width="7" style="8" bestFit="1" customWidth="1"/>
    <col min="11011" max="11011" width="5.1796875" style="8" bestFit="1" customWidth="1"/>
    <col min="11012" max="11012" width="12" style="8" bestFit="1" customWidth="1"/>
    <col min="11013" max="11013" width="11.7265625" style="8" bestFit="1" customWidth="1"/>
    <col min="11014" max="11014" width="6.81640625" style="8" bestFit="1" customWidth="1"/>
    <col min="11015" max="11015" width="10" style="8" bestFit="1" customWidth="1"/>
    <col min="11016" max="11016" width="4.453125" style="8" bestFit="1" customWidth="1"/>
    <col min="11017" max="11017" width="6.81640625" style="8" bestFit="1" customWidth="1"/>
    <col min="11018" max="11018" width="10" style="8" bestFit="1" customWidth="1"/>
    <col min="11019" max="11019" width="4.453125" style="8" bestFit="1" customWidth="1"/>
    <col min="11020" max="11020" width="6.81640625" style="8" bestFit="1" customWidth="1"/>
    <col min="11021" max="11021" width="10" style="8" bestFit="1" customWidth="1"/>
    <col min="11022" max="11022" width="4.453125" style="8" bestFit="1" customWidth="1"/>
    <col min="11023" max="11023" width="6.81640625" style="8" bestFit="1" customWidth="1"/>
    <col min="11024" max="11024" width="10" style="8" bestFit="1" customWidth="1"/>
    <col min="11025" max="11025" width="4.453125" style="8" bestFit="1" customWidth="1"/>
    <col min="11026" max="11026" width="8.453125" style="8" bestFit="1" customWidth="1"/>
    <col min="11027" max="11027" width="10" style="8" bestFit="1" customWidth="1"/>
    <col min="11028" max="11028" width="4.453125" style="8" bestFit="1" customWidth="1"/>
    <col min="11029" max="11264" width="10.26953125" style="8" customWidth="1"/>
    <col min="11265" max="11265" width="21.54296875" style="8" bestFit="1" customWidth="1"/>
    <col min="11266" max="11266" width="7" style="8" bestFit="1" customWidth="1"/>
    <col min="11267" max="11267" width="5.1796875" style="8" bestFit="1" customWidth="1"/>
    <col min="11268" max="11268" width="12" style="8" bestFit="1" customWidth="1"/>
    <col min="11269" max="11269" width="11.7265625" style="8" bestFit="1" customWidth="1"/>
    <col min="11270" max="11270" width="6.81640625" style="8" bestFit="1" customWidth="1"/>
    <col min="11271" max="11271" width="10" style="8" bestFit="1" customWidth="1"/>
    <col min="11272" max="11272" width="4.453125" style="8" bestFit="1" customWidth="1"/>
    <col min="11273" max="11273" width="6.81640625" style="8" bestFit="1" customWidth="1"/>
    <col min="11274" max="11274" width="10" style="8" bestFit="1" customWidth="1"/>
    <col min="11275" max="11275" width="4.453125" style="8" bestFit="1" customWidth="1"/>
    <col min="11276" max="11276" width="6.81640625" style="8" bestFit="1" customWidth="1"/>
    <col min="11277" max="11277" width="10" style="8" bestFit="1" customWidth="1"/>
    <col min="11278" max="11278" width="4.453125" style="8" bestFit="1" customWidth="1"/>
    <col min="11279" max="11279" width="6.81640625" style="8" bestFit="1" customWidth="1"/>
    <col min="11280" max="11280" width="10" style="8" bestFit="1" customWidth="1"/>
    <col min="11281" max="11281" width="4.453125" style="8" bestFit="1" customWidth="1"/>
    <col min="11282" max="11282" width="8.453125" style="8" bestFit="1" customWidth="1"/>
    <col min="11283" max="11283" width="10" style="8" bestFit="1" customWidth="1"/>
    <col min="11284" max="11284" width="4.453125" style="8" bestFit="1" customWidth="1"/>
    <col min="11285" max="11520" width="10.26953125" style="8" customWidth="1"/>
    <col min="11521" max="11521" width="21.54296875" style="8" bestFit="1" customWidth="1"/>
    <col min="11522" max="11522" width="7" style="8" bestFit="1" customWidth="1"/>
    <col min="11523" max="11523" width="5.1796875" style="8" bestFit="1" customWidth="1"/>
    <col min="11524" max="11524" width="12" style="8" bestFit="1" customWidth="1"/>
    <col min="11525" max="11525" width="11.7265625" style="8" bestFit="1" customWidth="1"/>
    <col min="11526" max="11526" width="6.81640625" style="8" bestFit="1" customWidth="1"/>
    <col min="11527" max="11527" width="10" style="8" bestFit="1" customWidth="1"/>
    <col min="11528" max="11528" width="4.453125" style="8" bestFit="1" customWidth="1"/>
    <col min="11529" max="11529" width="6.81640625" style="8" bestFit="1" customWidth="1"/>
    <col min="11530" max="11530" width="10" style="8" bestFit="1" customWidth="1"/>
    <col min="11531" max="11531" width="4.453125" style="8" bestFit="1" customWidth="1"/>
    <col min="11532" max="11532" width="6.81640625" style="8" bestFit="1" customWidth="1"/>
    <col min="11533" max="11533" width="10" style="8" bestFit="1" customWidth="1"/>
    <col min="11534" max="11534" width="4.453125" style="8" bestFit="1" customWidth="1"/>
    <col min="11535" max="11535" width="6.81640625" style="8" bestFit="1" customWidth="1"/>
    <col min="11536" max="11536" width="10" style="8" bestFit="1" customWidth="1"/>
    <col min="11537" max="11537" width="4.453125" style="8" bestFit="1" customWidth="1"/>
    <col min="11538" max="11538" width="8.453125" style="8" bestFit="1" customWidth="1"/>
    <col min="11539" max="11539" width="10" style="8" bestFit="1" customWidth="1"/>
    <col min="11540" max="11540" width="4.453125" style="8" bestFit="1" customWidth="1"/>
    <col min="11541" max="11776" width="10.26953125" style="8" customWidth="1"/>
    <col min="11777" max="11777" width="21.54296875" style="8" bestFit="1" customWidth="1"/>
    <col min="11778" max="11778" width="7" style="8" bestFit="1" customWidth="1"/>
    <col min="11779" max="11779" width="5.1796875" style="8" bestFit="1" customWidth="1"/>
    <col min="11780" max="11780" width="12" style="8" bestFit="1" customWidth="1"/>
    <col min="11781" max="11781" width="11.7265625" style="8" bestFit="1" customWidth="1"/>
    <col min="11782" max="11782" width="6.81640625" style="8" bestFit="1" customWidth="1"/>
    <col min="11783" max="11783" width="10" style="8" bestFit="1" customWidth="1"/>
    <col min="11784" max="11784" width="4.453125" style="8" bestFit="1" customWidth="1"/>
    <col min="11785" max="11785" width="6.81640625" style="8" bestFit="1" customWidth="1"/>
    <col min="11786" max="11786" width="10" style="8" bestFit="1" customWidth="1"/>
    <col min="11787" max="11787" width="4.453125" style="8" bestFit="1" customWidth="1"/>
    <col min="11788" max="11788" width="6.81640625" style="8" bestFit="1" customWidth="1"/>
    <col min="11789" max="11789" width="10" style="8" bestFit="1" customWidth="1"/>
    <col min="11790" max="11790" width="4.453125" style="8" bestFit="1" customWidth="1"/>
    <col min="11791" max="11791" width="6.81640625" style="8" bestFit="1" customWidth="1"/>
    <col min="11792" max="11792" width="10" style="8" bestFit="1" customWidth="1"/>
    <col min="11793" max="11793" width="4.453125" style="8" bestFit="1" customWidth="1"/>
    <col min="11794" max="11794" width="8.453125" style="8" bestFit="1" customWidth="1"/>
    <col min="11795" max="11795" width="10" style="8" bestFit="1" customWidth="1"/>
    <col min="11796" max="11796" width="4.453125" style="8" bestFit="1" customWidth="1"/>
    <col min="11797" max="12032" width="10.26953125" style="8" customWidth="1"/>
    <col min="12033" max="12033" width="21.54296875" style="8" bestFit="1" customWidth="1"/>
    <col min="12034" max="12034" width="7" style="8" bestFit="1" customWidth="1"/>
    <col min="12035" max="12035" width="5.1796875" style="8" bestFit="1" customWidth="1"/>
    <col min="12036" max="12036" width="12" style="8" bestFit="1" customWidth="1"/>
    <col min="12037" max="12037" width="11.7265625" style="8" bestFit="1" customWidth="1"/>
    <col min="12038" max="12038" width="6.81640625" style="8" bestFit="1" customWidth="1"/>
    <col min="12039" max="12039" width="10" style="8" bestFit="1" customWidth="1"/>
    <col min="12040" max="12040" width="4.453125" style="8" bestFit="1" customWidth="1"/>
    <col min="12041" max="12041" width="6.81640625" style="8" bestFit="1" customWidth="1"/>
    <col min="12042" max="12042" width="10" style="8" bestFit="1" customWidth="1"/>
    <col min="12043" max="12043" width="4.453125" style="8" bestFit="1" customWidth="1"/>
    <col min="12044" max="12044" width="6.81640625" style="8" bestFit="1" customWidth="1"/>
    <col min="12045" max="12045" width="10" style="8" bestFit="1" customWidth="1"/>
    <col min="12046" max="12046" width="4.453125" style="8" bestFit="1" customWidth="1"/>
    <col min="12047" max="12047" width="6.81640625" style="8" bestFit="1" customWidth="1"/>
    <col min="12048" max="12048" width="10" style="8" bestFit="1" customWidth="1"/>
    <col min="12049" max="12049" width="4.453125" style="8" bestFit="1" customWidth="1"/>
    <col min="12050" max="12050" width="8.453125" style="8" bestFit="1" customWidth="1"/>
    <col min="12051" max="12051" width="10" style="8" bestFit="1" customWidth="1"/>
    <col min="12052" max="12052" width="4.453125" style="8" bestFit="1" customWidth="1"/>
    <col min="12053" max="12288" width="10.26953125" style="8" customWidth="1"/>
    <col min="12289" max="12289" width="21.54296875" style="8" bestFit="1" customWidth="1"/>
    <col min="12290" max="12290" width="7" style="8" bestFit="1" customWidth="1"/>
    <col min="12291" max="12291" width="5.1796875" style="8" bestFit="1" customWidth="1"/>
    <col min="12292" max="12292" width="12" style="8" bestFit="1" customWidth="1"/>
    <col min="12293" max="12293" width="11.7265625" style="8" bestFit="1" customWidth="1"/>
    <col min="12294" max="12294" width="6.81640625" style="8" bestFit="1" customWidth="1"/>
    <col min="12295" max="12295" width="10" style="8" bestFit="1" customWidth="1"/>
    <col min="12296" max="12296" width="4.453125" style="8" bestFit="1" customWidth="1"/>
    <col min="12297" max="12297" width="6.81640625" style="8" bestFit="1" customWidth="1"/>
    <col min="12298" max="12298" width="10" style="8" bestFit="1" customWidth="1"/>
    <col min="12299" max="12299" width="4.453125" style="8" bestFit="1" customWidth="1"/>
    <col min="12300" max="12300" width="6.81640625" style="8" bestFit="1" customWidth="1"/>
    <col min="12301" max="12301" width="10" style="8" bestFit="1" customWidth="1"/>
    <col min="12302" max="12302" width="4.453125" style="8" bestFit="1" customWidth="1"/>
    <col min="12303" max="12303" width="6.81640625" style="8" bestFit="1" customWidth="1"/>
    <col min="12304" max="12304" width="10" style="8" bestFit="1" customWidth="1"/>
    <col min="12305" max="12305" width="4.453125" style="8" bestFit="1" customWidth="1"/>
    <col min="12306" max="12306" width="8.453125" style="8" bestFit="1" customWidth="1"/>
    <col min="12307" max="12307" width="10" style="8" bestFit="1" customWidth="1"/>
    <col min="12308" max="12308" width="4.453125" style="8" bestFit="1" customWidth="1"/>
    <col min="12309" max="12544" width="10.26953125" style="8" customWidth="1"/>
    <col min="12545" max="12545" width="21.54296875" style="8" bestFit="1" customWidth="1"/>
    <col min="12546" max="12546" width="7" style="8" bestFit="1" customWidth="1"/>
    <col min="12547" max="12547" width="5.1796875" style="8" bestFit="1" customWidth="1"/>
    <col min="12548" max="12548" width="12" style="8" bestFit="1" customWidth="1"/>
    <col min="12549" max="12549" width="11.7265625" style="8" bestFit="1" customWidth="1"/>
    <col min="12550" max="12550" width="6.81640625" style="8" bestFit="1" customWidth="1"/>
    <col min="12551" max="12551" width="10" style="8" bestFit="1" customWidth="1"/>
    <col min="12552" max="12552" width="4.453125" style="8" bestFit="1" customWidth="1"/>
    <col min="12553" max="12553" width="6.81640625" style="8" bestFit="1" customWidth="1"/>
    <col min="12554" max="12554" width="10" style="8" bestFit="1" customWidth="1"/>
    <col min="12555" max="12555" width="4.453125" style="8" bestFit="1" customWidth="1"/>
    <col min="12556" max="12556" width="6.81640625" style="8" bestFit="1" customWidth="1"/>
    <col min="12557" max="12557" width="10" style="8" bestFit="1" customWidth="1"/>
    <col min="12558" max="12558" width="4.453125" style="8" bestFit="1" customWidth="1"/>
    <col min="12559" max="12559" width="6.81640625" style="8" bestFit="1" customWidth="1"/>
    <col min="12560" max="12560" width="10" style="8" bestFit="1" customWidth="1"/>
    <col min="12561" max="12561" width="4.453125" style="8" bestFit="1" customWidth="1"/>
    <col min="12562" max="12562" width="8.453125" style="8" bestFit="1" customWidth="1"/>
    <col min="12563" max="12563" width="10" style="8" bestFit="1" customWidth="1"/>
    <col min="12564" max="12564" width="4.453125" style="8" bestFit="1" customWidth="1"/>
    <col min="12565" max="12800" width="10.26953125" style="8" customWidth="1"/>
    <col min="12801" max="12801" width="21.54296875" style="8" bestFit="1" customWidth="1"/>
    <col min="12802" max="12802" width="7" style="8" bestFit="1" customWidth="1"/>
    <col min="12803" max="12803" width="5.1796875" style="8" bestFit="1" customWidth="1"/>
    <col min="12804" max="12804" width="12" style="8" bestFit="1" customWidth="1"/>
    <col min="12805" max="12805" width="11.7265625" style="8" bestFit="1" customWidth="1"/>
    <col min="12806" max="12806" width="6.81640625" style="8" bestFit="1" customWidth="1"/>
    <col min="12807" max="12807" width="10" style="8" bestFit="1" customWidth="1"/>
    <col min="12808" max="12808" width="4.453125" style="8" bestFit="1" customWidth="1"/>
    <col min="12809" max="12809" width="6.81640625" style="8" bestFit="1" customWidth="1"/>
    <col min="12810" max="12810" width="10" style="8" bestFit="1" customWidth="1"/>
    <col min="12811" max="12811" width="4.453125" style="8" bestFit="1" customWidth="1"/>
    <col min="12812" max="12812" width="6.81640625" style="8" bestFit="1" customWidth="1"/>
    <col min="12813" max="12813" width="10" style="8" bestFit="1" customWidth="1"/>
    <col min="12814" max="12814" width="4.453125" style="8" bestFit="1" customWidth="1"/>
    <col min="12815" max="12815" width="6.81640625" style="8" bestFit="1" customWidth="1"/>
    <col min="12816" max="12816" width="10" style="8" bestFit="1" customWidth="1"/>
    <col min="12817" max="12817" width="4.453125" style="8" bestFit="1" customWidth="1"/>
    <col min="12818" max="12818" width="8.453125" style="8" bestFit="1" customWidth="1"/>
    <col min="12819" max="12819" width="10" style="8" bestFit="1" customWidth="1"/>
    <col min="12820" max="12820" width="4.453125" style="8" bestFit="1" customWidth="1"/>
    <col min="12821" max="13056" width="10.26953125" style="8" customWidth="1"/>
    <col min="13057" max="13057" width="21.54296875" style="8" bestFit="1" customWidth="1"/>
    <col min="13058" max="13058" width="7" style="8" bestFit="1" customWidth="1"/>
    <col min="13059" max="13059" width="5.1796875" style="8" bestFit="1" customWidth="1"/>
    <col min="13060" max="13060" width="12" style="8" bestFit="1" customWidth="1"/>
    <col min="13061" max="13061" width="11.7265625" style="8" bestFit="1" customWidth="1"/>
    <col min="13062" max="13062" width="6.81640625" style="8" bestFit="1" customWidth="1"/>
    <col min="13063" max="13063" width="10" style="8" bestFit="1" customWidth="1"/>
    <col min="13064" max="13064" width="4.453125" style="8" bestFit="1" customWidth="1"/>
    <col min="13065" max="13065" width="6.81640625" style="8" bestFit="1" customWidth="1"/>
    <col min="13066" max="13066" width="10" style="8" bestFit="1" customWidth="1"/>
    <col min="13067" max="13067" width="4.453125" style="8" bestFit="1" customWidth="1"/>
    <col min="13068" max="13068" width="6.81640625" style="8" bestFit="1" customWidth="1"/>
    <col min="13069" max="13069" width="10" style="8" bestFit="1" customWidth="1"/>
    <col min="13070" max="13070" width="4.453125" style="8" bestFit="1" customWidth="1"/>
    <col min="13071" max="13071" width="6.81640625" style="8" bestFit="1" customWidth="1"/>
    <col min="13072" max="13072" width="10" style="8" bestFit="1" customWidth="1"/>
    <col min="13073" max="13073" width="4.453125" style="8" bestFit="1" customWidth="1"/>
    <col min="13074" max="13074" width="8.453125" style="8" bestFit="1" customWidth="1"/>
    <col min="13075" max="13075" width="10" style="8" bestFit="1" customWidth="1"/>
    <col min="13076" max="13076" width="4.453125" style="8" bestFit="1" customWidth="1"/>
    <col min="13077" max="13312" width="10.26953125" style="8" customWidth="1"/>
    <col min="13313" max="13313" width="21.54296875" style="8" bestFit="1" customWidth="1"/>
    <col min="13314" max="13314" width="7" style="8" bestFit="1" customWidth="1"/>
    <col min="13315" max="13315" width="5.1796875" style="8" bestFit="1" customWidth="1"/>
    <col min="13316" max="13316" width="12" style="8" bestFit="1" customWidth="1"/>
    <col min="13317" max="13317" width="11.7265625" style="8" bestFit="1" customWidth="1"/>
    <col min="13318" max="13318" width="6.81640625" style="8" bestFit="1" customWidth="1"/>
    <col min="13319" max="13319" width="10" style="8" bestFit="1" customWidth="1"/>
    <col min="13320" max="13320" width="4.453125" style="8" bestFit="1" customWidth="1"/>
    <col min="13321" max="13321" width="6.81640625" style="8" bestFit="1" customWidth="1"/>
    <col min="13322" max="13322" width="10" style="8" bestFit="1" customWidth="1"/>
    <col min="13323" max="13323" width="4.453125" style="8" bestFit="1" customWidth="1"/>
    <col min="13324" max="13324" width="6.81640625" style="8" bestFit="1" customWidth="1"/>
    <col min="13325" max="13325" width="10" style="8" bestFit="1" customWidth="1"/>
    <col min="13326" max="13326" width="4.453125" style="8" bestFit="1" customWidth="1"/>
    <col min="13327" max="13327" width="6.81640625" style="8" bestFit="1" customWidth="1"/>
    <col min="13328" max="13328" width="10" style="8" bestFit="1" customWidth="1"/>
    <col min="13329" max="13329" width="4.453125" style="8" bestFit="1" customWidth="1"/>
    <col min="13330" max="13330" width="8.453125" style="8" bestFit="1" customWidth="1"/>
    <col min="13331" max="13331" width="10" style="8" bestFit="1" customWidth="1"/>
    <col min="13332" max="13332" width="4.453125" style="8" bestFit="1" customWidth="1"/>
    <col min="13333" max="13568" width="10.26953125" style="8" customWidth="1"/>
    <col min="13569" max="13569" width="21.54296875" style="8" bestFit="1" customWidth="1"/>
    <col min="13570" max="13570" width="7" style="8" bestFit="1" customWidth="1"/>
    <col min="13571" max="13571" width="5.1796875" style="8" bestFit="1" customWidth="1"/>
    <col min="13572" max="13572" width="12" style="8" bestFit="1" customWidth="1"/>
    <col min="13573" max="13573" width="11.7265625" style="8" bestFit="1" customWidth="1"/>
    <col min="13574" max="13574" width="6.81640625" style="8" bestFit="1" customWidth="1"/>
    <col min="13575" max="13575" width="10" style="8" bestFit="1" customWidth="1"/>
    <col min="13576" max="13576" width="4.453125" style="8" bestFit="1" customWidth="1"/>
    <col min="13577" max="13577" width="6.81640625" style="8" bestFit="1" customWidth="1"/>
    <col min="13578" max="13578" width="10" style="8" bestFit="1" customWidth="1"/>
    <col min="13579" max="13579" width="4.453125" style="8" bestFit="1" customWidth="1"/>
    <col min="13580" max="13580" width="6.81640625" style="8" bestFit="1" customWidth="1"/>
    <col min="13581" max="13581" width="10" style="8" bestFit="1" customWidth="1"/>
    <col min="13582" max="13582" width="4.453125" style="8" bestFit="1" customWidth="1"/>
    <col min="13583" max="13583" width="6.81640625" style="8" bestFit="1" customWidth="1"/>
    <col min="13584" max="13584" width="10" style="8" bestFit="1" customWidth="1"/>
    <col min="13585" max="13585" width="4.453125" style="8" bestFit="1" customWidth="1"/>
    <col min="13586" max="13586" width="8.453125" style="8" bestFit="1" customWidth="1"/>
    <col min="13587" max="13587" width="10" style="8" bestFit="1" customWidth="1"/>
    <col min="13588" max="13588" width="4.453125" style="8" bestFit="1" customWidth="1"/>
    <col min="13589" max="13824" width="10.26953125" style="8" customWidth="1"/>
    <col min="13825" max="13825" width="21.54296875" style="8" bestFit="1" customWidth="1"/>
    <col min="13826" max="13826" width="7" style="8" bestFit="1" customWidth="1"/>
    <col min="13827" max="13827" width="5.1796875" style="8" bestFit="1" customWidth="1"/>
    <col min="13828" max="13828" width="12" style="8" bestFit="1" customWidth="1"/>
    <col min="13829" max="13829" width="11.7265625" style="8" bestFit="1" customWidth="1"/>
    <col min="13830" max="13830" width="6.81640625" style="8" bestFit="1" customWidth="1"/>
    <col min="13831" max="13831" width="10" style="8" bestFit="1" customWidth="1"/>
    <col min="13832" max="13832" width="4.453125" style="8" bestFit="1" customWidth="1"/>
    <col min="13833" max="13833" width="6.81640625" style="8" bestFit="1" customWidth="1"/>
    <col min="13834" max="13834" width="10" style="8" bestFit="1" customWidth="1"/>
    <col min="13835" max="13835" width="4.453125" style="8" bestFit="1" customWidth="1"/>
    <col min="13836" max="13836" width="6.81640625" style="8" bestFit="1" customWidth="1"/>
    <col min="13837" max="13837" width="10" style="8" bestFit="1" customWidth="1"/>
    <col min="13838" max="13838" width="4.453125" style="8" bestFit="1" customWidth="1"/>
    <col min="13839" max="13839" width="6.81640625" style="8" bestFit="1" customWidth="1"/>
    <col min="13840" max="13840" width="10" style="8" bestFit="1" customWidth="1"/>
    <col min="13841" max="13841" width="4.453125" style="8" bestFit="1" customWidth="1"/>
    <col min="13842" max="13842" width="8.453125" style="8" bestFit="1" customWidth="1"/>
    <col min="13843" max="13843" width="10" style="8" bestFit="1" customWidth="1"/>
    <col min="13844" max="13844" width="4.453125" style="8" bestFit="1" customWidth="1"/>
    <col min="13845" max="14080" width="10.26953125" style="8" customWidth="1"/>
    <col min="14081" max="14081" width="21.54296875" style="8" bestFit="1" customWidth="1"/>
    <col min="14082" max="14082" width="7" style="8" bestFit="1" customWidth="1"/>
    <col min="14083" max="14083" width="5.1796875" style="8" bestFit="1" customWidth="1"/>
    <col min="14084" max="14084" width="12" style="8" bestFit="1" customWidth="1"/>
    <col min="14085" max="14085" width="11.7265625" style="8" bestFit="1" customWidth="1"/>
    <col min="14086" max="14086" width="6.81640625" style="8" bestFit="1" customWidth="1"/>
    <col min="14087" max="14087" width="10" style="8" bestFit="1" customWidth="1"/>
    <col min="14088" max="14088" width="4.453125" style="8" bestFit="1" customWidth="1"/>
    <col min="14089" max="14089" width="6.81640625" style="8" bestFit="1" customWidth="1"/>
    <col min="14090" max="14090" width="10" style="8" bestFit="1" customWidth="1"/>
    <col min="14091" max="14091" width="4.453125" style="8" bestFit="1" customWidth="1"/>
    <col min="14092" max="14092" width="6.81640625" style="8" bestFit="1" customWidth="1"/>
    <col min="14093" max="14093" width="10" style="8" bestFit="1" customWidth="1"/>
    <col min="14094" max="14094" width="4.453125" style="8" bestFit="1" customWidth="1"/>
    <col min="14095" max="14095" width="6.81640625" style="8" bestFit="1" customWidth="1"/>
    <col min="14096" max="14096" width="10" style="8" bestFit="1" customWidth="1"/>
    <col min="14097" max="14097" width="4.453125" style="8" bestFit="1" customWidth="1"/>
    <col min="14098" max="14098" width="8.453125" style="8" bestFit="1" customWidth="1"/>
    <col min="14099" max="14099" width="10" style="8" bestFit="1" customWidth="1"/>
    <col min="14100" max="14100" width="4.453125" style="8" bestFit="1" customWidth="1"/>
    <col min="14101" max="14336" width="10.26953125" style="8" customWidth="1"/>
    <col min="14337" max="14337" width="21.54296875" style="8" bestFit="1" customWidth="1"/>
    <col min="14338" max="14338" width="7" style="8" bestFit="1" customWidth="1"/>
    <col min="14339" max="14339" width="5.1796875" style="8" bestFit="1" customWidth="1"/>
    <col min="14340" max="14340" width="12" style="8" bestFit="1" customWidth="1"/>
    <col min="14341" max="14341" width="11.7265625" style="8" bestFit="1" customWidth="1"/>
    <col min="14342" max="14342" width="6.81640625" style="8" bestFit="1" customWidth="1"/>
    <col min="14343" max="14343" width="10" style="8" bestFit="1" customWidth="1"/>
    <col min="14344" max="14344" width="4.453125" style="8" bestFit="1" customWidth="1"/>
    <col min="14345" max="14345" width="6.81640625" style="8" bestFit="1" customWidth="1"/>
    <col min="14346" max="14346" width="10" style="8" bestFit="1" customWidth="1"/>
    <col min="14347" max="14347" width="4.453125" style="8" bestFit="1" customWidth="1"/>
    <col min="14348" max="14348" width="6.81640625" style="8" bestFit="1" customWidth="1"/>
    <col min="14349" max="14349" width="10" style="8" bestFit="1" customWidth="1"/>
    <col min="14350" max="14350" width="4.453125" style="8" bestFit="1" customWidth="1"/>
    <col min="14351" max="14351" width="6.81640625" style="8" bestFit="1" customWidth="1"/>
    <col min="14352" max="14352" width="10" style="8" bestFit="1" customWidth="1"/>
    <col min="14353" max="14353" width="4.453125" style="8" bestFit="1" customWidth="1"/>
    <col min="14354" max="14354" width="8.453125" style="8" bestFit="1" customWidth="1"/>
    <col min="14355" max="14355" width="10" style="8" bestFit="1" customWidth="1"/>
    <col min="14356" max="14356" width="4.453125" style="8" bestFit="1" customWidth="1"/>
    <col min="14357" max="14592" width="10.26953125" style="8" customWidth="1"/>
    <col min="14593" max="14593" width="21.54296875" style="8" bestFit="1" customWidth="1"/>
    <col min="14594" max="14594" width="7" style="8" bestFit="1" customWidth="1"/>
    <col min="14595" max="14595" width="5.1796875" style="8" bestFit="1" customWidth="1"/>
    <col min="14596" max="14596" width="12" style="8" bestFit="1" customWidth="1"/>
    <col min="14597" max="14597" width="11.7265625" style="8" bestFit="1" customWidth="1"/>
    <col min="14598" max="14598" width="6.81640625" style="8" bestFit="1" customWidth="1"/>
    <col min="14599" max="14599" width="10" style="8" bestFit="1" customWidth="1"/>
    <col min="14600" max="14600" width="4.453125" style="8" bestFit="1" customWidth="1"/>
    <col min="14601" max="14601" width="6.81640625" style="8" bestFit="1" customWidth="1"/>
    <col min="14602" max="14602" width="10" style="8" bestFit="1" customWidth="1"/>
    <col min="14603" max="14603" width="4.453125" style="8" bestFit="1" customWidth="1"/>
    <col min="14604" max="14604" width="6.81640625" style="8" bestFit="1" customWidth="1"/>
    <col min="14605" max="14605" width="10" style="8" bestFit="1" customWidth="1"/>
    <col min="14606" max="14606" width="4.453125" style="8" bestFit="1" customWidth="1"/>
    <col min="14607" max="14607" width="6.81640625" style="8" bestFit="1" customWidth="1"/>
    <col min="14608" max="14608" width="10" style="8" bestFit="1" customWidth="1"/>
    <col min="14609" max="14609" width="4.453125" style="8" bestFit="1" customWidth="1"/>
    <col min="14610" max="14610" width="8.453125" style="8" bestFit="1" customWidth="1"/>
    <col min="14611" max="14611" width="10" style="8" bestFit="1" customWidth="1"/>
    <col min="14612" max="14612" width="4.453125" style="8" bestFit="1" customWidth="1"/>
    <col min="14613" max="14848" width="10.26953125" style="8" customWidth="1"/>
    <col min="14849" max="14849" width="21.54296875" style="8" bestFit="1" customWidth="1"/>
    <col min="14850" max="14850" width="7" style="8" bestFit="1" customWidth="1"/>
    <col min="14851" max="14851" width="5.1796875" style="8" bestFit="1" customWidth="1"/>
    <col min="14852" max="14852" width="12" style="8" bestFit="1" customWidth="1"/>
    <col min="14853" max="14853" width="11.7265625" style="8" bestFit="1" customWidth="1"/>
    <col min="14854" max="14854" width="6.81640625" style="8" bestFit="1" customWidth="1"/>
    <col min="14855" max="14855" width="10" style="8" bestFit="1" customWidth="1"/>
    <col min="14856" max="14856" width="4.453125" style="8" bestFit="1" customWidth="1"/>
    <col min="14857" max="14857" width="6.81640625" style="8" bestFit="1" customWidth="1"/>
    <col min="14858" max="14858" width="10" style="8" bestFit="1" customWidth="1"/>
    <col min="14859" max="14859" width="4.453125" style="8" bestFit="1" customWidth="1"/>
    <col min="14860" max="14860" width="6.81640625" style="8" bestFit="1" customWidth="1"/>
    <col min="14861" max="14861" width="10" style="8" bestFit="1" customWidth="1"/>
    <col min="14862" max="14862" width="4.453125" style="8" bestFit="1" customWidth="1"/>
    <col min="14863" max="14863" width="6.81640625" style="8" bestFit="1" customWidth="1"/>
    <col min="14864" max="14864" width="10" style="8" bestFit="1" customWidth="1"/>
    <col min="14865" max="14865" width="4.453125" style="8" bestFit="1" customWidth="1"/>
    <col min="14866" max="14866" width="8.453125" style="8" bestFit="1" customWidth="1"/>
    <col min="14867" max="14867" width="10" style="8" bestFit="1" customWidth="1"/>
    <col min="14868" max="14868" width="4.453125" style="8" bestFit="1" customWidth="1"/>
    <col min="14869" max="15104" width="10.26953125" style="8" customWidth="1"/>
    <col min="15105" max="15105" width="21.54296875" style="8" bestFit="1" customWidth="1"/>
    <col min="15106" max="15106" width="7" style="8" bestFit="1" customWidth="1"/>
    <col min="15107" max="15107" width="5.1796875" style="8" bestFit="1" customWidth="1"/>
    <col min="15108" max="15108" width="12" style="8" bestFit="1" customWidth="1"/>
    <col min="15109" max="15109" width="11.7265625" style="8" bestFit="1" customWidth="1"/>
    <col min="15110" max="15110" width="6.81640625" style="8" bestFit="1" customWidth="1"/>
    <col min="15111" max="15111" width="10" style="8" bestFit="1" customWidth="1"/>
    <col min="15112" max="15112" width="4.453125" style="8" bestFit="1" customWidth="1"/>
    <col min="15113" max="15113" width="6.81640625" style="8" bestFit="1" customWidth="1"/>
    <col min="15114" max="15114" width="10" style="8" bestFit="1" customWidth="1"/>
    <col min="15115" max="15115" width="4.453125" style="8" bestFit="1" customWidth="1"/>
    <col min="15116" max="15116" width="6.81640625" style="8" bestFit="1" customWidth="1"/>
    <col min="15117" max="15117" width="10" style="8" bestFit="1" customWidth="1"/>
    <col min="15118" max="15118" width="4.453125" style="8" bestFit="1" customWidth="1"/>
    <col min="15119" max="15119" width="6.81640625" style="8" bestFit="1" customWidth="1"/>
    <col min="15120" max="15120" width="10" style="8" bestFit="1" customWidth="1"/>
    <col min="15121" max="15121" width="4.453125" style="8" bestFit="1" customWidth="1"/>
    <col min="15122" max="15122" width="8.453125" style="8" bestFit="1" customWidth="1"/>
    <col min="15123" max="15123" width="10" style="8" bestFit="1" customWidth="1"/>
    <col min="15124" max="15124" width="4.453125" style="8" bestFit="1" customWidth="1"/>
    <col min="15125" max="15360" width="10.26953125" style="8" customWidth="1"/>
    <col min="15361" max="15361" width="21.54296875" style="8" bestFit="1" customWidth="1"/>
    <col min="15362" max="15362" width="7" style="8" bestFit="1" customWidth="1"/>
    <col min="15363" max="15363" width="5.1796875" style="8" bestFit="1" customWidth="1"/>
    <col min="15364" max="15364" width="12" style="8" bestFit="1" customWidth="1"/>
    <col min="15365" max="15365" width="11.7265625" style="8" bestFit="1" customWidth="1"/>
    <col min="15366" max="15366" width="6.81640625" style="8" bestFit="1" customWidth="1"/>
    <col min="15367" max="15367" width="10" style="8" bestFit="1" customWidth="1"/>
    <col min="15368" max="15368" width="4.453125" style="8" bestFit="1" customWidth="1"/>
    <col min="15369" max="15369" width="6.81640625" style="8" bestFit="1" customWidth="1"/>
    <col min="15370" max="15370" width="10" style="8" bestFit="1" customWidth="1"/>
    <col min="15371" max="15371" width="4.453125" style="8" bestFit="1" customWidth="1"/>
    <col min="15372" max="15372" width="6.81640625" style="8" bestFit="1" customWidth="1"/>
    <col min="15373" max="15373" width="10" style="8" bestFit="1" customWidth="1"/>
    <col min="15374" max="15374" width="4.453125" style="8" bestFit="1" customWidth="1"/>
    <col min="15375" max="15375" width="6.81640625" style="8" bestFit="1" customWidth="1"/>
    <col min="15376" max="15376" width="10" style="8" bestFit="1" customWidth="1"/>
    <col min="15377" max="15377" width="4.453125" style="8" bestFit="1" customWidth="1"/>
    <col min="15378" max="15378" width="8.453125" style="8" bestFit="1" customWidth="1"/>
    <col min="15379" max="15379" width="10" style="8" bestFit="1" customWidth="1"/>
    <col min="15380" max="15380" width="4.453125" style="8" bestFit="1" customWidth="1"/>
    <col min="15381" max="15616" width="10.26953125" style="8" customWidth="1"/>
    <col min="15617" max="15617" width="21.54296875" style="8" bestFit="1" customWidth="1"/>
    <col min="15618" max="15618" width="7" style="8" bestFit="1" customWidth="1"/>
    <col min="15619" max="15619" width="5.1796875" style="8" bestFit="1" customWidth="1"/>
    <col min="15620" max="15620" width="12" style="8" bestFit="1" customWidth="1"/>
    <col min="15621" max="15621" width="11.7265625" style="8" bestFit="1" customWidth="1"/>
    <col min="15622" max="15622" width="6.81640625" style="8" bestFit="1" customWidth="1"/>
    <col min="15623" max="15623" width="10" style="8" bestFit="1" customWidth="1"/>
    <col min="15624" max="15624" width="4.453125" style="8" bestFit="1" customWidth="1"/>
    <col min="15625" max="15625" width="6.81640625" style="8" bestFit="1" customWidth="1"/>
    <col min="15626" max="15626" width="10" style="8" bestFit="1" customWidth="1"/>
    <col min="15627" max="15627" width="4.453125" style="8" bestFit="1" customWidth="1"/>
    <col min="15628" max="15628" width="6.81640625" style="8" bestFit="1" customWidth="1"/>
    <col min="15629" max="15629" width="10" style="8" bestFit="1" customWidth="1"/>
    <col min="15630" max="15630" width="4.453125" style="8" bestFit="1" customWidth="1"/>
    <col min="15631" max="15631" width="6.81640625" style="8" bestFit="1" customWidth="1"/>
    <col min="15632" max="15632" width="10" style="8" bestFit="1" customWidth="1"/>
    <col min="15633" max="15633" width="4.453125" style="8" bestFit="1" customWidth="1"/>
    <col min="15634" max="15634" width="8.453125" style="8" bestFit="1" customWidth="1"/>
    <col min="15635" max="15635" width="10" style="8" bestFit="1" customWidth="1"/>
    <col min="15636" max="15636" width="4.453125" style="8" bestFit="1" customWidth="1"/>
    <col min="15637" max="15872" width="10.26953125" style="8" customWidth="1"/>
    <col min="15873" max="15873" width="21.54296875" style="8" bestFit="1" customWidth="1"/>
    <col min="15874" max="15874" width="7" style="8" bestFit="1" customWidth="1"/>
    <col min="15875" max="15875" width="5.1796875" style="8" bestFit="1" customWidth="1"/>
    <col min="15876" max="15876" width="12" style="8" bestFit="1" customWidth="1"/>
    <col min="15877" max="15877" width="11.7265625" style="8" bestFit="1" customWidth="1"/>
    <col min="15878" max="15878" width="6.81640625" style="8" bestFit="1" customWidth="1"/>
    <col min="15879" max="15879" width="10" style="8" bestFit="1" customWidth="1"/>
    <col min="15880" max="15880" width="4.453125" style="8" bestFit="1" customWidth="1"/>
    <col min="15881" max="15881" width="6.81640625" style="8" bestFit="1" customWidth="1"/>
    <col min="15882" max="15882" width="10" style="8" bestFit="1" customWidth="1"/>
    <col min="15883" max="15883" width="4.453125" style="8" bestFit="1" customWidth="1"/>
    <col min="15884" max="15884" width="6.81640625" style="8" bestFit="1" customWidth="1"/>
    <col min="15885" max="15885" width="10" style="8" bestFit="1" customWidth="1"/>
    <col min="15886" max="15886" width="4.453125" style="8" bestFit="1" customWidth="1"/>
    <col min="15887" max="15887" width="6.81640625" style="8" bestFit="1" customWidth="1"/>
    <col min="15888" max="15888" width="10" style="8" bestFit="1" customWidth="1"/>
    <col min="15889" max="15889" width="4.453125" style="8" bestFit="1" customWidth="1"/>
    <col min="15890" max="15890" width="8.453125" style="8" bestFit="1" customWidth="1"/>
    <col min="15891" max="15891" width="10" style="8" bestFit="1" customWidth="1"/>
    <col min="15892" max="15892" width="4.453125" style="8" bestFit="1" customWidth="1"/>
    <col min="15893" max="16128" width="10.26953125" style="8" customWidth="1"/>
    <col min="16129" max="16129" width="21.54296875" style="8" bestFit="1" customWidth="1"/>
    <col min="16130" max="16130" width="7" style="8" bestFit="1" customWidth="1"/>
    <col min="16131" max="16131" width="5.1796875" style="8" bestFit="1" customWidth="1"/>
    <col min="16132" max="16132" width="12" style="8" bestFit="1" customWidth="1"/>
    <col min="16133" max="16133" width="11.7265625" style="8" bestFit="1" customWidth="1"/>
    <col min="16134" max="16134" width="6.81640625" style="8" bestFit="1" customWidth="1"/>
    <col min="16135" max="16135" width="10" style="8" bestFit="1" customWidth="1"/>
    <col min="16136" max="16136" width="4.453125" style="8" bestFit="1" customWidth="1"/>
    <col min="16137" max="16137" width="6.81640625" style="8" bestFit="1" customWidth="1"/>
    <col min="16138" max="16138" width="10" style="8" bestFit="1" customWidth="1"/>
    <col min="16139" max="16139" width="4.453125" style="8" bestFit="1" customWidth="1"/>
    <col min="16140" max="16140" width="6.81640625" style="8" bestFit="1" customWidth="1"/>
    <col min="16141" max="16141" width="10" style="8" bestFit="1" customWidth="1"/>
    <col min="16142" max="16142" width="4.453125" style="8" bestFit="1" customWidth="1"/>
    <col min="16143" max="16143" width="6.81640625" style="8" bestFit="1" customWidth="1"/>
    <col min="16144" max="16144" width="10" style="8" bestFit="1" customWidth="1"/>
    <col min="16145" max="16145" width="4.453125" style="8" bestFit="1" customWidth="1"/>
    <col min="16146" max="16146" width="8.453125" style="8" bestFit="1" customWidth="1"/>
    <col min="16147" max="16147" width="10" style="8" bestFit="1" customWidth="1"/>
    <col min="16148" max="16148" width="4.453125" style="8" bestFit="1" customWidth="1"/>
    <col min="16149" max="16384" width="10.26953125" style="8" customWidth="1"/>
  </cols>
  <sheetData>
    <row r="1" spans="1:20" s="2" customFormat="1" ht="1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</v>
      </c>
      <c r="J1" s="1" t="s">
        <v>8</v>
      </c>
      <c r="K1" s="1" t="s">
        <v>7</v>
      </c>
      <c r="L1" s="1" t="s">
        <v>5</v>
      </c>
      <c r="M1" s="1" t="s">
        <v>9</v>
      </c>
      <c r="N1" s="1" t="s">
        <v>7</v>
      </c>
      <c r="O1" s="1" t="s">
        <v>5</v>
      </c>
      <c r="P1" s="1" t="s">
        <v>10</v>
      </c>
      <c r="Q1" s="1" t="s">
        <v>7</v>
      </c>
      <c r="R1" s="1" t="s">
        <v>11</v>
      </c>
      <c r="S1" s="1" t="s">
        <v>12</v>
      </c>
      <c r="T1" s="1" t="s">
        <v>7</v>
      </c>
    </row>
    <row r="2" spans="1:20" ht="12" customHeight="1" x14ac:dyDescent="0.25">
      <c r="A2" s="3" t="s">
        <v>1033</v>
      </c>
      <c r="B2" s="3" t="s">
        <v>1034</v>
      </c>
      <c r="C2" s="4" t="s">
        <v>167</v>
      </c>
      <c r="D2" s="3" t="s">
        <v>1035</v>
      </c>
      <c r="E2" s="3" t="s">
        <v>24</v>
      </c>
      <c r="F2" s="5">
        <v>5</v>
      </c>
      <c r="G2" s="6">
        <v>13.6</v>
      </c>
      <c r="H2" s="7">
        <v>7</v>
      </c>
      <c r="I2" s="5">
        <v>5</v>
      </c>
      <c r="J2" s="6">
        <v>13.533300000000001</v>
      </c>
      <c r="K2" s="7">
        <v>1</v>
      </c>
      <c r="L2" s="5">
        <v>5</v>
      </c>
      <c r="M2" s="6">
        <v>13.7666</v>
      </c>
      <c r="N2" s="7">
        <v>1</v>
      </c>
      <c r="O2" s="5">
        <v>5</v>
      </c>
      <c r="P2" s="6">
        <v>13.15</v>
      </c>
      <c r="Q2" s="7">
        <v>4</v>
      </c>
      <c r="R2" s="5">
        <v>20</v>
      </c>
      <c r="S2" s="6">
        <v>54.049900000000001</v>
      </c>
      <c r="T2" s="7">
        <v>1</v>
      </c>
    </row>
    <row r="3" spans="1:20" ht="12" customHeight="1" x14ac:dyDescent="0.25">
      <c r="A3" s="3" t="s">
        <v>1036</v>
      </c>
      <c r="B3" s="3" t="s">
        <v>1037</v>
      </c>
      <c r="C3" s="4" t="s">
        <v>167</v>
      </c>
      <c r="D3" s="3" t="s">
        <v>1035</v>
      </c>
      <c r="E3" s="3" t="s">
        <v>24</v>
      </c>
      <c r="F3" s="5">
        <v>5</v>
      </c>
      <c r="G3" s="6">
        <v>13.9</v>
      </c>
      <c r="H3" s="7">
        <v>4</v>
      </c>
      <c r="I3" s="5">
        <v>5</v>
      </c>
      <c r="J3" s="6">
        <v>13.033300000000001</v>
      </c>
      <c r="K3" s="7">
        <v>5</v>
      </c>
      <c r="L3" s="5">
        <v>5</v>
      </c>
      <c r="M3" s="6">
        <v>13.333299999999999</v>
      </c>
      <c r="N3" s="7">
        <v>7</v>
      </c>
      <c r="O3" s="5">
        <v>5</v>
      </c>
      <c r="P3" s="6">
        <v>13.2</v>
      </c>
      <c r="Q3" s="7">
        <v>3</v>
      </c>
      <c r="R3" s="5">
        <v>20</v>
      </c>
      <c r="S3" s="6">
        <v>53.4666</v>
      </c>
      <c r="T3" s="7">
        <v>2</v>
      </c>
    </row>
    <row r="4" spans="1:20" ht="12" customHeight="1" x14ac:dyDescent="0.25">
      <c r="A4" s="3" t="s">
        <v>1038</v>
      </c>
      <c r="B4" s="3" t="s">
        <v>1039</v>
      </c>
      <c r="C4" s="4" t="s">
        <v>167</v>
      </c>
      <c r="D4" s="3" t="s">
        <v>1035</v>
      </c>
      <c r="E4" s="3" t="s">
        <v>30</v>
      </c>
      <c r="F4" s="5">
        <v>5</v>
      </c>
      <c r="G4" s="6">
        <v>13.85</v>
      </c>
      <c r="H4" s="7">
        <v>5</v>
      </c>
      <c r="I4" s="5">
        <v>5</v>
      </c>
      <c r="J4" s="6">
        <v>13.2</v>
      </c>
      <c r="K4" s="7">
        <v>3</v>
      </c>
      <c r="L4" s="5">
        <v>5</v>
      </c>
      <c r="M4" s="6">
        <v>13.3666</v>
      </c>
      <c r="N4" s="7">
        <v>6</v>
      </c>
      <c r="O4" s="5">
        <v>4.5</v>
      </c>
      <c r="P4" s="6">
        <v>13.05</v>
      </c>
      <c r="Q4" s="7">
        <v>8</v>
      </c>
      <c r="R4" s="5">
        <v>19.5</v>
      </c>
      <c r="S4" s="6">
        <v>53.4666</v>
      </c>
      <c r="T4" s="7">
        <v>3</v>
      </c>
    </row>
    <row r="5" spans="1:20" ht="12" customHeight="1" x14ac:dyDescent="0.25">
      <c r="A5" s="3" t="s">
        <v>1040</v>
      </c>
      <c r="B5" s="3" t="s">
        <v>1041</v>
      </c>
      <c r="C5" s="4" t="s">
        <v>167</v>
      </c>
      <c r="D5" s="3" t="s">
        <v>1035</v>
      </c>
      <c r="E5" s="3" t="s">
        <v>24</v>
      </c>
      <c r="F5" s="5">
        <v>5</v>
      </c>
      <c r="G5" s="6">
        <v>13.75</v>
      </c>
      <c r="H5" s="7">
        <v>6</v>
      </c>
      <c r="I5" s="5">
        <v>5</v>
      </c>
      <c r="J5" s="6">
        <v>12.033300000000001</v>
      </c>
      <c r="K5" s="7">
        <v>13</v>
      </c>
      <c r="L5" s="5">
        <v>5</v>
      </c>
      <c r="M5" s="6">
        <v>13.4666</v>
      </c>
      <c r="N5" s="7">
        <v>3</v>
      </c>
      <c r="O5" s="5">
        <v>5</v>
      </c>
      <c r="P5" s="6">
        <v>13.4</v>
      </c>
      <c r="Q5" s="7">
        <v>1</v>
      </c>
      <c r="R5" s="5">
        <v>20</v>
      </c>
      <c r="S5" s="6">
        <v>52.649900000000002</v>
      </c>
      <c r="T5" s="7">
        <v>4</v>
      </c>
    </row>
    <row r="6" spans="1:20" ht="12" customHeight="1" x14ac:dyDescent="0.25">
      <c r="A6" s="3" t="s">
        <v>1042</v>
      </c>
      <c r="B6" s="3" t="s">
        <v>1043</v>
      </c>
      <c r="C6" s="4" t="s">
        <v>167</v>
      </c>
      <c r="D6" s="3" t="s">
        <v>1035</v>
      </c>
      <c r="E6" s="3" t="s">
        <v>30</v>
      </c>
      <c r="F6" s="5">
        <v>5</v>
      </c>
      <c r="G6" s="6">
        <v>13.35</v>
      </c>
      <c r="H6" s="7">
        <v>9</v>
      </c>
      <c r="I6" s="5">
        <v>5</v>
      </c>
      <c r="J6" s="6">
        <v>12.7</v>
      </c>
      <c r="K6" s="7">
        <v>7</v>
      </c>
      <c r="L6" s="5">
        <v>5</v>
      </c>
      <c r="M6" s="6">
        <v>13.4</v>
      </c>
      <c r="N6" s="7">
        <v>5</v>
      </c>
      <c r="O6" s="5">
        <v>4.5</v>
      </c>
      <c r="P6" s="6">
        <v>13.05</v>
      </c>
      <c r="Q6" s="7">
        <v>9</v>
      </c>
      <c r="R6" s="5">
        <v>19.5</v>
      </c>
      <c r="S6" s="6">
        <v>52.5</v>
      </c>
      <c r="T6" s="7">
        <v>5</v>
      </c>
    </row>
    <row r="7" spans="1:20" ht="12" customHeight="1" x14ac:dyDescent="0.25">
      <c r="A7" s="3" t="s">
        <v>1044</v>
      </c>
      <c r="B7" s="3" t="s">
        <v>1045</v>
      </c>
      <c r="C7" s="4" t="s">
        <v>167</v>
      </c>
      <c r="D7" s="3" t="s">
        <v>1035</v>
      </c>
      <c r="E7" s="3" t="s">
        <v>24</v>
      </c>
      <c r="F7" s="5">
        <v>5</v>
      </c>
      <c r="G7" s="6">
        <v>14.1</v>
      </c>
      <c r="H7" s="7">
        <v>1</v>
      </c>
      <c r="I7" s="5">
        <v>5</v>
      </c>
      <c r="J7" s="6">
        <v>11.6333</v>
      </c>
      <c r="K7" s="7">
        <v>20</v>
      </c>
      <c r="L7" s="5">
        <v>5</v>
      </c>
      <c r="M7" s="6">
        <v>13.433299999999999</v>
      </c>
      <c r="N7" s="7">
        <v>4</v>
      </c>
      <c r="O7" s="5">
        <v>5</v>
      </c>
      <c r="P7" s="6">
        <v>13.15</v>
      </c>
      <c r="Q7" s="7">
        <v>5</v>
      </c>
      <c r="R7" s="5">
        <v>20</v>
      </c>
      <c r="S7" s="6">
        <v>52.316600000000001</v>
      </c>
      <c r="T7" s="7">
        <v>6</v>
      </c>
    </row>
    <row r="8" spans="1:20" ht="12" customHeight="1" x14ac:dyDescent="0.25">
      <c r="A8" s="3" t="s">
        <v>1046</v>
      </c>
      <c r="B8" s="3" t="s">
        <v>1047</v>
      </c>
      <c r="C8" s="4" t="s">
        <v>167</v>
      </c>
      <c r="D8" s="3" t="s">
        <v>1035</v>
      </c>
      <c r="E8" s="3" t="s">
        <v>37</v>
      </c>
      <c r="F8" s="5">
        <v>5</v>
      </c>
      <c r="G8" s="6">
        <v>13.15</v>
      </c>
      <c r="H8" s="7">
        <v>14</v>
      </c>
      <c r="I8" s="5">
        <v>5</v>
      </c>
      <c r="J8" s="6">
        <v>13.2666</v>
      </c>
      <c r="K8" s="7">
        <v>2</v>
      </c>
      <c r="L8" s="5">
        <v>4.5</v>
      </c>
      <c r="M8" s="6">
        <v>12.7333</v>
      </c>
      <c r="N8" s="7">
        <v>16</v>
      </c>
      <c r="O8" s="5">
        <v>5</v>
      </c>
      <c r="P8" s="6">
        <v>12.85</v>
      </c>
      <c r="Q8" s="7">
        <v>12</v>
      </c>
      <c r="R8" s="5">
        <v>19.5</v>
      </c>
      <c r="S8" s="6">
        <v>51.999899999999997</v>
      </c>
      <c r="T8" s="7">
        <v>7</v>
      </c>
    </row>
    <row r="9" spans="1:20" ht="12" customHeight="1" x14ac:dyDescent="0.25">
      <c r="A9" s="3" t="s">
        <v>1048</v>
      </c>
      <c r="B9" s="3" t="s">
        <v>1049</v>
      </c>
      <c r="C9" s="4" t="s">
        <v>167</v>
      </c>
      <c r="D9" s="3" t="s">
        <v>1035</v>
      </c>
      <c r="E9" s="3" t="s">
        <v>37</v>
      </c>
      <c r="F9" s="5">
        <v>5</v>
      </c>
      <c r="G9" s="6">
        <v>13.2</v>
      </c>
      <c r="H9" s="7">
        <v>12</v>
      </c>
      <c r="I9" s="5">
        <v>5</v>
      </c>
      <c r="J9" s="6">
        <v>12.6</v>
      </c>
      <c r="K9" s="7">
        <v>8</v>
      </c>
      <c r="L9" s="5">
        <v>5</v>
      </c>
      <c r="M9" s="6">
        <v>13.333299999999999</v>
      </c>
      <c r="N9" s="7">
        <v>8</v>
      </c>
      <c r="O9" s="5">
        <v>4.5</v>
      </c>
      <c r="P9" s="6">
        <v>12.8</v>
      </c>
      <c r="Q9" s="7">
        <v>14</v>
      </c>
      <c r="R9" s="5">
        <v>19.5</v>
      </c>
      <c r="S9" s="6">
        <v>51.933300000000003</v>
      </c>
      <c r="T9" s="7">
        <v>8</v>
      </c>
    </row>
    <row r="10" spans="1:20" ht="12" customHeight="1" x14ac:dyDescent="0.25">
      <c r="A10" s="3" t="s">
        <v>1050</v>
      </c>
      <c r="B10" s="3" t="s">
        <v>1051</v>
      </c>
      <c r="C10" s="4" t="s">
        <v>167</v>
      </c>
      <c r="D10" s="3" t="s">
        <v>1035</v>
      </c>
      <c r="E10" s="3" t="s">
        <v>30</v>
      </c>
      <c r="F10" s="5">
        <v>5</v>
      </c>
      <c r="G10" s="6">
        <v>13</v>
      </c>
      <c r="H10" s="7">
        <v>17</v>
      </c>
      <c r="I10" s="5">
        <v>5</v>
      </c>
      <c r="J10" s="6">
        <v>13.066599999999999</v>
      </c>
      <c r="K10" s="7">
        <v>4</v>
      </c>
      <c r="L10" s="5">
        <v>5</v>
      </c>
      <c r="M10" s="6">
        <v>12.7</v>
      </c>
      <c r="N10" s="7">
        <v>18</v>
      </c>
      <c r="O10" s="5">
        <v>5</v>
      </c>
      <c r="P10" s="6">
        <v>13.15</v>
      </c>
      <c r="Q10" s="7">
        <v>6</v>
      </c>
      <c r="R10" s="5">
        <v>20</v>
      </c>
      <c r="S10" s="6">
        <v>51.916600000000003</v>
      </c>
      <c r="T10" s="7">
        <v>9</v>
      </c>
    </row>
    <row r="11" spans="1:20" ht="12" customHeight="1" x14ac:dyDescent="0.25">
      <c r="A11" s="3" t="s">
        <v>1052</v>
      </c>
      <c r="B11" s="3" t="s">
        <v>1053</v>
      </c>
      <c r="C11" s="4" t="s">
        <v>167</v>
      </c>
      <c r="D11" s="3" t="s">
        <v>1035</v>
      </c>
      <c r="E11" s="3" t="s">
        <v>30</v>
      </c>
      <c r="F11" s="5">
        <v>5</v>
      </c>
      <c r="G11" s="6">
        <v>12.8</v>
      </c>
      <c r="H11" s="7">
        <v>20</v>
      </c>
      <c r="I11" s="5">
        <v>5</v>
      </c>
      <c r="J11" s="6">
        <v>12.7666</v>
      </c>
      <c r="K11" s="7">
        <v>6</v>
      </c>
      <c r="L11" s="5">
        <v>4.5</v>
      </c>
      <c r="M11" s="6">
        <v>12.7666</v>
      </c>
      <c r="N11" s="7">
        <v>15</v>
      </c>
      <c r="O11" s="5">
        <v>4.5</v>
      </c>
      <c r="P11" s="6">
        <v>13.15</v>
      </c>
      <c r="Q11" s="7">
        <v>7</v>
      </c>
      <c r="R11" s="5">
        <v>19</v>
      </c>
      <c r="S11" s="6">
        <v>51.483199999999997</v>
      </c>
      <c r="T11" s="7">
        <v>10</v>
      </c>
    </row>
    <row r="12" spans="1:20" ht="12" customHeight="1" x14ac:dyDescent="0.25">
      <c r="A12" s="3" t="s">
        <v>1054</v>
      </c>
      <c r="B12" s="3" t="s">
        <v>1055</v>
      </c>
      <c r="C12" s="4" t="s">
        <v>167</v>
      </c>
      <c r="D12" s="3" t="s">
        <v>1035</v>
      </c>
      <c r="E12" s="3" t="s">
        <v>37</v>
      </c>
      <c r="F12" s="5">
        <v>5</v>
      </c>
      <c r="G12" s="6">
        <v>13.3</v>
      </c>
      <c r="H12" s="7">
        <v>10</v>
      </c>
      <c r="I12" s="5">
        <v>4</v>
      </c>
      <c r="J12" s="6">
        <v>12.3</v>
      </c>
      <c r="K12" s="7">
        <v>9</v>
      </c>
      <c r="L12" s="5">
        <v>5</v>
      </c>
      <c r="M12" s="6">
        <v>12.8</v>
      </c>
      <c r="N12" s="7">
        <v>14</v>
      </c>
      <c r="O12" s="5">
        <v>5</v>
      </c>
      <c r="P12" s="6">
        <v>12.6</v>
      </c>
      <c r="Q12" s="7">
        <v>17</v>
      </c>
      <c r="R12" s="5">
        <v>19</v>
      </c>
      <c r="S12" s="6">
        <v>51</v>
      </c>
      <c r="T12" s="7">
        <v>11</v>
      </c>
    </row>
    <row r="13" spans="1:20" ht="12" customHeight="1" x14ac:dyDescent="0.25">
      <c r="A13" s="3" t="s">
        <v>1056</v>
      </c>
      <c r="B13" s="3" t="s">
        <v>1057</v>
      </c>
      <c r="C13" s="4" t="s">
        <v>167</v>
      </c>
      <c r="D13" s="3" t="s">
        <v>1035</v>
      </c>
      <c r="E13" s="3" t="s">
        <v>24</v>
      </c>
      <c r="F13" s="5">
        <v>5</v>
      </c>
      <c r="G13" s="6">
        <v>14</v>
      </c>
      <c r="H13" s="7">
        <v>2</v>
      </c>
      <c r="I13" s="5">
        <v>4</v>
      </c>
      <c r="J13" s="6">
        <v>11.7333</v>
      </c>
      <c r="K13" s="7">
        <v>18</v>
      </c>
      <c r="L13" s="5">
        <v>5</v>
      </c>
      <c r="M13" s="6">
        <v>13</v>
      </c>
      <c r="N13" s="7">
        <v>13</v>
      </c>
      <c r="O13" s="5">
        <v>4.5</v>
      </c>
      <c r="P13" s="6">
        <v>12.05</v>
      </c>
      <c r="Q13" s="7">
        <v>21</v>
      </c>
      <c r="R13" s="5">
        <v>18.5</v>
      </c>
      <c r="S13" s="6">
        <v>50.783299999999997</v>
      </c>
      <c r="T13" s="7">
        <v>12</v>
      </c>
    </row>
    <row r="14" spans="1:20" ht="12" customHeight="1" x14ac:dyDescent="0.25">
      <c r="A14" s="3" t="s">
        <v>1058</v>
      </c>
      <c r="B14" s="3" t="s">
        <v>1059</v>
      </c>
      <c r="C14" s="4" t="s">
        <v>167</v>
      </c>
      <c r="D14" s="3" t="s">
        <v>1035</v>
      </c>
      <c r="E14" s="3" t="s">
        <v>24</v>
      </c>
      <c r="F14" s="5">
        <v>5</v>
      </c>
      <c r="G14" s="6">
        <v>13.45</v>
      </c>
      <c r="H14" s="7">
        <v>8</v>
      </c>
      <c r="I14" s="5">
        <v>5</v>
      </c>
      <c r="J14" s="6">
        <v>12.2666</v>
      </c>
      <c r="K14" s="7">
        <v>10</v>
      </c>
      <c r="L14" s="5">
        <v>5</v>
      </c>
      <c r="M14" s="6">
        <v>11.9666</v>
      </c>
      <c r="N14" s="7">
        <v>23</v>
      </c>
      <c r="O14" s="5">
        <v>5</v>
      </c>
      <c r="P14" s="6">
        <v>13.05</v>
      </c>
      <c r="Q14" s="7">
        <v>10</v>
      </c>
      <c r="R14" s="5">
        <v>20</v>
      </c>
      <c r="S14" s="6">
        <v>50.733199999999997</v>
      </c>
      <c r="T14" s="7">
        <v>13</v>
      </c>
    </row>
    <row r="15" spans="1:20" ht="12" customHeight="1" x14ac:dyDescent="0.25">
      <c r="A15" s="9" t="s">
        <v>1060</v>
      </c>
      <c r="B15" s="9" t="s">
        <v>1061</v>
      </c>
      <c r="C15" s="10" t="s">
        <v>167</v>
      </c>
      <c r="D15" s="9" t="s">
        <v>1035</v>
      </c>
      <c r="E15" s="9" t="s">
        <v>24</v>
      </c>
      <c r="F15" s="11">
        <v>5</v>
      </c>
      <c r="G15" s="12">
        <v>12.7</v>
      </c>
      <c r="H15" s="13">
        <v>21</v>
      </c>
      <c r="I15" s="11">
        <v>5</v>
      </c>
      <c r="J15" s="12">
        <v>12.2666</v>
      </c>
      <c r="K15" s="13">
        <v>11</v>
      </c>
      <c r="L15" s="11">
        <v>5</v>
      </c>
      <c r="M15" s="12">
        <v>13.2666</v>
      </c>
      <c r="N15" s="13">
        <v>9</v>
      </c>
      <c r="O15" s="11">
        <v>4.5</v>
      </c>
      <c r="P15" s="12">
        <v>12.25</v>
      </c>
      <c r="Q15" s="13">
        <v>20</v>
      </c>
      <c r="R15" s="11">
        <v>19.5</v>
      </c>
      <c r="S15" s="12">
        <v>50.483199999999997</v>
      </c>
      <c r="T15" s="14">
        <v>14</v>
      </c>
    </row>
    <row r="16" spans="1:20" ht="12" customHeight="1" x14ac:dyDescent="0.25">
      <c r="A16" s="9" t="s">
        <v>1062</v>
      </c>
      <c r="B16" s="9" t="s">
        <v>1063</v>
      </c>
      <c r="C16" s="10" t="s">
        <v>167</v>
      </c>
      <c r="D16" s="9" t="s">
        <v>1035</v>
      </c>
      <c r="E16" s="9" t="s">
        <v>30</v>
      </c>
      <c r="F16" s="11">
        <v>5</v>
      </c>
      <c r="G16" s="12">
        <v>14</v>
      </c>
      <c r="H16" s="13">
        <v>3</v>
      </c>
      <c r="I16" s="11">
        <v>4.5</v>
      </c>
      <c r="J16" s="12">
        <v>11.333299999999999</v>
      </c>
      <c r="K16" s="13">
        <v>21</v>
      </c>
      <c r="L16" s="11">
        <v>5</v>
      </c>
      <c r="M16" s="12">
        <v>12.166600000000001</v>
      </c>
      <c r="N16" s="13">
        <v>22</v>
      </c>
      <c r="O16" s="11">
        <v>5</v>
      </c>
      <c r="P16" s="12">
        <v>12.95</v>
      </c>
      <c r="Q16" s="13">
        <v>11</v>
      </c>
      <c r="R16" s="11">
        <v>19.5</v>
      </c>
      <c r="S16" s="12">
        <v>50.4499</v>
      </c>
      <c r="T16" s="14">
        <v>15</v>
      </c>
    </row>
    <row r="17" spans="1:20" ht="12" customHeight="1" x14ac:dyDescent="0.25">
      <c r="A17" s="9" t="s">
        <v>1064</v>
      </c>
      <c r="B17" s="9" t="s">
        <v>1065</v>
      </c>
      <c r="C17" s="10" t="s">
        <v>167</v>
      </c>
      <c r="D17" s="9" t="s">
        <v>1035</v>
      </c>
      <c r="E17" s="9" t="s">
        <v>30</v>
      </c>
      <c r="F17" s="11">
        <v>5</v>
      </c>
      <c r="G17" s="12">
        <v>13.05</v>
      </c>
      <c r="H17" s="13">
        <v>16</v>
      </c>
      <c r="I17" s="11">
        <v>5</v>
      </c>
      <c r="J17" s="12">
        <v>11.7333</v>
      </c>
      <c r="K17" s="13">
        <v>19</v>
      </c>
      <c r="L17" s="11">
        <v>5</v>
      </c>
      <c r="M17" s="12">
        <v>12.7333</v>
      </c>
      <c r="N17" s="13">
        <v>17</v>
      </c>
      <c r="O17" s="11">
        <v>4.5</v>
      </c>
      <c r="P17" s="12">
        <v>12.7</v>
      </c>
      <c r="Q17" s="13">
        <v>16</v>
      </c>
      <c r="R17" s="11">
        <v>19.5</v>
      </c>
      <c r="S17" s="12">
        <v>50.2166</v>
      </c>
      <c r="T17" s="14">
        <v>16</v>
      </c>
    </row>
    <row r="18" spans="1:20" ht="12" customHeight="1" x14ac:dyDescent="0.25">
      <c r="A18" s="9" t="s">
        <v>1066</v>
      </c>
      <c r="B18" s="9" t="s">
        <v>1067</v>
      </c>
      <c r="C18" s="10" t="s">
        <v>167</v>
      </c>
      <c r="D18" s="9" t="s">
        <v>1035</v>
      </c>
      <c r="E18" s="9" t="s">
        <v>24</v>
      </c>
      <c r="F18" s="11">
        <v>5</v>
      </c>
      <c r="G18" s="12">
        <v>13.2</v>
      </c>
      <c r="H18" s="13">
        <v>13</v>
      </c>
      <c r="I18" s="11">
        <v>5</v>
      </c>
      <c r="J18" s="12">
        <v>11.8666</v>
      </c>
      <c r="K18" s="13">
        <v>16</v>
      </c>
      <c r="L18" s="11">
        <v>5</v>
      </c>
      <c r="M18" s="12">
        <v>13.6</v>
      </c>
      <c r="N18" s="13">
        <v>2</v>
      </c>
      <c r="O18" s="11">
        <v>5</v>
      </c>
      <c r="P18" s="12">
        <v>11.5</v>
      </c>
      <c r="Q18" s="13">
        <v>25</v>
      </c>
      <c r="R18" s="11">
        <v>20</v>
      </c>
      <c r="S18" s="12">
        <v>50.166600000000003</v>
      </c>
      <c r="T18" s="14">
        <v>17</v>
      </c>
    </row>
    <row r="19" spans="1:20" ht="12" customHeight="1" x14ac:dyDescent="0.25">
      <c r="A19" s="9" t="s">
        <v>1068</v>
      </c>
      <c r="B19" s="9" t="s">
        <v>1069</v>
      </c>
      <c r="C19" s="10" t="s">
        <v>167</v>
      </c>
      <c r="D19" s="9" t="s">
        <v>1035</v>
      </c>
      <c r="E19" s="9" t="s">
        <v>30</v>
      </c>
      <c r="F19" s="11">
        <v>5</v>
      </c>
      <c r="G19" s="12">
        <v>12.4</v>
      </c>
      <c r="H19" s="13">
        <v>22</v>
      </c>
      <c r="I19" s="11">
        <v>4.5</v>
      </c>
      <c r="J19" s="12">
        <v>12</v>
      </c>
      <c r="K19" s="13">
        <v>14</v>
      </c>
      <c r="L19" s="11">
        <v>5</v>
      </c>
      <c r="M19" s="12">
        <v>12.4</v>
      </c>
      <c r="N19" s="13">
        <v>20</v>
      </c>
      <c r="O19" s="11">
        <v>5</v>
      </c>
      <c r="P19" s="12">
        <v>13.35</v>
      </c>
      <c r="Q19" s="13">
        <v>2</v>
      </c>
      <c r="R19" s="11">
        <v>19.5</v>
      </c>
      <c r="S19" s="12">
        <v>50.15</v>
      </c>
      <c r="T19" s="14">
        <v>18</v>
      </c>
    </row>
    <row r="20" spans="1:20" ht="12" customHeight="1" x14ac:dyDescent="0.25">
      <c r="A20" s="9" t="s">
        <v>1070</v>
      </c>
      <c r="B20" s="9" t="s">
        <v>1071</v>
      </c>
      <c r="C20" s="10" t="s">
        <v>167</v>
      </c>
      <c r="D20" s="9" t="s">
        <v>1035</v>
      </c>
      <c r="E20" s="9" t="s">
        <v>24</v>
      </c>
      <c r="F20" s="11">
        <v>5</v>
      </c>
      <c r="G20" s="12">
        <v>12.9</v>
      </c>
      <c r="H20" s="13">
        <v>19</v>
      </c>
      <c r="I20" s="11">
        <v>4</v>
      </c>
      <c r="J20" s="12">
        <v>10.7</v>
      </c>
      <c r="K20" s="13">
        <v>25</v>
      </c>
      <c r="L20" s="11">
        <v>4.5</v>
      </c>
      <c r="M20" s="12">
        <v>13.2333</v>
      </c>
      <c r="N20" s="13">
        <v>10</v>
      </c>
      <c r="O20" s="11">
        <v>5</v>
      </c>
      <c r="P20" s="12">
        <v>12.85</v>
      </c>
      <c r="Q20" s="13">
        <v>13</v>
      </c>
      <c r="R20" s="11">
        <v>18.5</v>
      </c>
      <c r="S20" s="12">
        <v>49.683300000000003</v>
      </c>
      <c r="T20" s="14">
        <v>19</v>
      </c>
    </row>
    <row r="21" spans="1:20" ht="12" customHeight="1" x14ac:dyDescent="0.25">
      <c r="A21" s="9" t="s">
        <v>1072</v>
      </c>
      <c r="B21" s="9" t="s">
        <v>1073</v>
      </c>
      <c r="C21" s="10" t="s">
        <v>167</v>
      </c>
      <c r="D21" s="9" t="s">
        <v>1035</v>
      </c>
      <c r="E21" s="9" t="s">
        <v>30</v>
      </c>
      <c r="F21" s="11">
        <v>5</v>
      </c>
      <c r="G21" s="12">
        <v>11.95</v>
      </c>
      <c r="H21" s="13">
        <v>24</v>
      </c>
      <c r="I21" s="11">
        <v>4.5</v>
      </c>
      <c r="J21" s="12">
        <v>12.1333</v>
      </c>
      <c r="K21" s="13">
        <v>12</v>
      </c>
      <c r="L21" s="11">
        <v>5</v>
      </c>
      <c r="M21" s="12">
        <v>13.2</v>
      </c>
      <c r="N21" s="13">
        <v>11</v>
      </c>
      <c r="O21" s="11">
        <v>4.5</v>
      </c>
      <c r="P21" s="12">
        <v>12.35</v>
      </c>
      <c r="Q21" s="13">
        <v>19</v>
      </c>
      <c r="R21" s="11">
        <v>19</v>
      </c>
      <c r="S21" s="12">
        <v>49.633299999999998</v>
      </c>
      <c r="T21" s="14">
        <v>20</v>
      </c>
    </row>
    <row r="22" spans="1:20" ht="12" customHeight="1" x14ac:dyDescent="0.25">
      <c r="A22" s="9" t="s">
        <v>1074</v>
      </c>
      <c r="B22" s="9" t="s">
        <v>1075</v>
      </c>
      <c r="C22" s="10" t="s">
        <v>167</v>
      </c>
      <c r="D22" s="9" t="s">
        <v>1035</v>
      </c>
      <c r="E22" s="9" t="s">
        <v>30</v>
      </c>
      <c r="F22" s="11">
        <v>5</v>
      </c>
      <c r="G22" s="12">
        <v>13.25</v>
      </c>
      <c r="H22" s="13">
        <v>11</v>
      </c>
      <c r="I22" s="11">
        <v>4</v>
      </c>
      <c r="J22" s="12">
        <v>11</v>
      </c>
      <c r="K22" s="13">
        <v>24</v>
      </c>
      <c r="L22" s="11">
        <v>4.5</v>
      </c>
      <c r="M22" s="12">
        <v>12.3666</v>
      </c>
      <c r="N22" s="13">
        <v>21</v>
      </c>
      <c r="O22" s="11">
        <v>5</v>
      </c>
      <c r="P22" s="12">
        <v>12.8</v>
      </c>
      <c r="Q22" s="13">
        <v>15</v>
      </c>
      <c r="R22" s="11">
        <v>18.5</v>
      </c>
      <c r="S22" s="12">
        <v>49.416600000000003</v>
      </c>
      <c r="T22" s="14">
        <v>21</v>
      </c>
    </row>
    <row r="23" spans="1:20" ht="12" customHeight="1" x14ac:dyDescent="0.25">
      <c r="A23" s="9" t="s">
        <v>1076</v>
      </c>
      <c r="B23" s="9" t="s">
        <v>1077</v>
      </c>
      <c r="C23" s="10" t="s">
        <v>167</v>
      </c>
      <c r="D23" s="9" t="s">
        <v>1035</v>
      </c>
      <c r="E23" s="9" t="s">
        <v>37</v>
      </c>
      <c r="F23" s="11">
        <v>5</v>
      </c>
      <c r="G23" s="12">
        <v>12.95</v>
      </c>
      <c r="H23" s="13">
        <v>18</v>
      </c>
      <c r="I23" s="11">
        <v>4</v>
      </c>
      <c r="J23" s="12">
        <v>11.2</v>
      </c>
      <c r="K23" s="13">
        <v>23</v>
      </c>
      <c r="L23" s="11">
        <v>5</v>
      </c>
      <c r="M23" s="12">
        <v>13.1</v>
      </c>
      <c r="N23" s="13">
        <v>12</v>
      </c>
      <c r="O23" s="11">
        <v>5</v>
      </c>
      <c r="P23" s="12">
        <v>12</v>
      </c>
      <c r="Q23" s="13">
        <v>22</v>
      </c>
      <c r="R23" s="11">
        <v>19</v>
      </c>
      <c r="S23" s="12">
        <v>49.25</v>
      </c>
      <c r="T23" s="14">
        <v>22</v>
      </c>
    </row>
    <row r="24" spans="1:20" ht="12" customHeight="1" x14ac:dyDescent="0.25">
      <c r="A24" s="9" t="s">
        <v>1078</v>
      </c>
      <c r="B24" s="9" t="s">
        <v>1079</v>
      </c>
      <c r="C24" s="10" t="s">
        <v>167</v>
      </c>
      <c r="D24" s="9" t="s">
        <v>1035</v>
      </c>
      <c r="E24" s="9" t="s">
        <v>37</v>
      </c>
      <c r="F24" s="11">
        <v>5</v>
      </c>
      <c r="G24" s="12">
        <v>13.15</v>
      </c>
      <c r="H24" s="13">
        <v>15</v>
      </c>
      <c r="I24" s="11">
        <v>4</v>
      </c>
      <c r="J24" s="12">
        <v>11.333299999999999</v>
      </c>
      <c r="K24" s="13">
        <v>22</v>
      </c>
      <c r="L24" s="11">
        <v>5</v>
      </c>
      <c r="M24" s="12">
        <v>11.2333</v>
      </c>
      <c r="N24" s="13">
        <v>25</v>
      </c>
      <c r="O24" s="11">
        <v>5</v>
      </c>
      <c r="P24" s="12">
        <v>12.55</v>
      </c>
      <c r="Q24" s="13">
        <v>18</v>
      </c>
      <c r="R24" s="11">
        <v>19</v>
      </c>
      <c r="S24" s="12">
        <v>48.266599999999997</v>
      </c>
      <c r="T24" s="14">
        <v>23</v>
      </c>
    </row>
    <row r="25" spans="1:20" ht="12" customHeight="1" x14ac:dyDescent="0.25">
      <c r="A25" s="9" t="s">
        <v>1080</v>
      </c>
      <c r="B25" s="9" t="s">
        <v>1081</v>
      </c>
      <c r="C25" s="10" t="s">
        <v>167</v>
      </c>
      <c r="D25" s="9" t="s">
        <v>1035</v>
      </c>
      <c r="E25" s="9" t="s">
        <v>37</v>
      </c>
      <c r="F25" s="11">
        <v>5</v>
      </c>
      <c r="G25" s="12">
        <v>11.4</v>
      </c>
      <c r="H25" s="13">
        <v>26</v>
      </c>
      <c r="I25" s="11">
        <v>5</v>
      </c>
      <c r="J25" s="12">
        <v>12</v>
      </c>
      <c r="K25" s="13">
        <v>15</v>
      </c>
      <c r="L25" s="11">
        <v>5</v>
      </c>
      <c r="M25" s="12">
        <v>12.6</v>
      </c>
      <c r="N25" s="13">
        <v>19</v>
      </c>
      <c r="O25" s="11">
        <v>4.5</v>
      </c>
      <c r="P25" s="12">
        <v>12</v>
      </c>
      <c r="Q25" s="13">
        <v>23</v>
      </c>
      <c r="R25" s="11">
        <v>19.5</v>
      </c>
      <c r="S25" s="12">
        <v>48</v>
      </c>
      <c r="T25" s="14">
        <v>24</v>
      </c>
    </row>
    <row r="26" spans="1:20" ht="12" customHeight="1" x14ac:dyDescent="0.25">
      <c r="A26" s="9" t="s">
        <v>1082</v>
      </c>
      <c r="B26" s="9" t="s">
        <v>1083</v>
      </c>
      <c r="C26" s="10" t="s">
        <v>167</v>
      </c>
      <c r="D26" s="9" t="s">
        <v>1035</v>
      </c>
      <c r="E26" s="9" t="s">
        <v>24</v>
      </c>
      <c r="F26" s="11">
        <v>5</v>
      </c>
      <c r="G26" s="12">
        <v>11.6</v>
      </c>
      <c r="H26" s="13">
        <v>25</v>
      </c>
      <c r="I26" s="11">
        <v>5</v>
      </c>
      <c r="J26" s="12">
        <v>11.8666</v>
      </c>
      <c r="K26" s="13">
        <v>17</v>
      </c>
      <c r="L26" s="11">
        <v>5</v>
      </c>
      <c r="M26" s="12">
        <v>11.6</v>
      </c>
      <c r="N26" s="13">
        <v>24</v>
      </c>
      <c r="O26" s="11">
        <v>4.5</v>
      </c>
      <c r="P26" s="12">
        <v>11.7</v>
      </c>
      <c r="Q26" s="13">
        <v>24</v>
      </c>
      <c r="R26" s="11">
        <v>19.5</v>
      </c>
      <c r="S26" s="12">
        <v>46.766599999999997</v>
      </c>
      <c r="T26" s="14">
        <v>25</v>
      </c>
    </row>
    <row r="27" spans="1:20" ht="12" customHeight="1" x14ac:dyDescent="0.25">
      <c r="A27" s="9" t="s">
        <v>1084</v>
      </c>
      <c r="B27" s="9" t="s">
        <v>1085</v>
      </c>
      <c r="C27" s="10" t="s">
        <v>167</v>
      </c>
      <c r="D27" s="9" t="s">
        <v>1035</v>
      </c>
      <c r="E27" s="9" t="s">
        <v>24</v>
      </c>
      <c r="F27" s="11">
        <v>5</v>
      </c>
      <c r="G27" s="12">
        <v>12</v>
      </c>
      <c r="H27" s="13">
        <v>23</v>
      </c>
      <c r="I27" s="11">
        <v>3.5</v>
      </c>
      <c r="J27" s="12">
        <v>9.6666000000000007</v>
      </c>
      <c r="K27" s="13">
        <v>26</v>
      </c>
      <c r="L27" s="11">
        <v>5</v>
      </c>
      <c r="M27" s="12">
        <v>10.666600000000001</v>
      </c>
      <c r="N27" s="13">
        <v>26</v>
      </c>
      <c r="O27" s="11">
        <v>3.5</v>
      </c>
      <c r="P27" s="12">
        <v>10.3</v>
      </c>
      <c r="Q27" s="13">
        <v>26</v>
      </c>
      <c r="R27" s="11">
        <v>17</v>
      </c>
      <c r="S27" s="12">
        <v>42.633200000000002</v>
      </c>
      <c r="T27" s="14">
        <v>26</v>
      </c>
    </row>
    <row r="28" spans="1:20" ht="12" customHeight="1" x14ac:dyDescent="0.25">
      <c r="A28" s="9"/>
      <c r="B28" s="9"/>
      <c r="C28" s="10"/>
      <c r="D28" s="9"/>
      <c r="E28" s="9"/>
      <c r="F28" s="11"/>
      <c r="G28" s="12"/>
      <c r="H28" s="13"/>
      <c r="I28" s="11"/>
      <c r="J28" s="12"/>
      <c r="K28" s="13"/>
      <c r="L28" s="11"/>
      <c r="M28" s="12"/>
      <c r="N28" s="13"/>
      <c r="O28" s="11"/>
      <c r="P28" s="12"/>
      <c r="Q28" s="13"/>
      <c r="R28" s="11"/>
      <c r="S28" s="12"/>
      <c r="T28" s="14"/>
    </row>
    <row r="29" spans="1:20" s="2" customFormat="1" ht="12" customHeight="1" x14ac:dyDescent="0.3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1" t="s">
        <v>6</v>
      </c>
      <c r="H29" s="1" t="s">
        <v>7</v>
      </c>
      <c r="I29" s="1" t="s">
        <v>5</v>
      </c>
      <c r="J29" s="1" t="s">
        <v>8</v>
      </c>
      <c r="K29" s="1" t="s">
        <v>7</v>
      </c>
      <c r="L29" s="1" t="s">
        <v>5</v>
      </c>
      <c r="M29" s="1" t="s">
        <v>9</v>
      </c>
      <c r="N29" s="1" t="s">
        <v>7</v>
      </c>
      <c r="O29" s="1" t="s">
        <v>5</v>
      </c>
      <c r="P29" s="1" t="s">
        <v>10</v>
      </c>
      <c r="Q29" s="1" t="s">
        <v>7</v>
      </c>
      <c r="R29" s="1" t="s">
        <v>11</v>
      </c>
      <c r="S29" s="1" t="s">
        <v>12</v>
      </c>
      <c r="T29" s="1" t="s">
        <v>7</v>
      </c>
    </row>
    <row r="30" spans="1:20" ht="12" customHeight="1" x14ac:dyDescent="0.25">
      <c r="A30" s="9" t="s">
        <v>1086</v>
      </c>
      <c r="B30" s="9" t="s">
        <v>1087</v>
      </c>
      <c r="C30" s="10" t="s">
        <v>167</v>
      </c>
      <c r="D30" s="9" t="s">
        <v>1088</v>
      </c>
      <c r="E30" s="9" t="s">
        <v>1089</v>
      </c>
      <c r="F30" s="11">
        <v>5</v>
      </c>
      <c r="G30" s="12">
        <v>14.1</v>
      </c>
      <c r="H30" s="13">
        <v>3</v>
      </c>
      <c r="I30" s="11">
        <v>5</v>
      </c>
      <c r="J30" s="12">
        <v>13.6333</v>
      </c>
      <c r="K30" s="13">
        <v>1</v>
      </c>
      <c r="L30" s="11">
        <v>5</v>
      </c>
      <c r="M30" s="12">
        <v>14.033300000000001</v>
      </c>
      <c r="N30" s="13">
        <v>5</v>
      </c>
      <c r="O30" s="11">
        <v>5</v>
      </c>
      <c r="P30" s="12">
        <v>14.5</v>
      </c>
      <c r="Q30" s="13">
        <v>1</v>
      </c>
      <c r="R30" s="11">
        <v>20</v>
      </c>
      <c r="S30" s="12">
        <v>56.266599999999997</v>
      </c>
      <c r="T30" s="14">
        <v>1</v>
      </c>
    </row>
    <row r="31" spans="1:20" ht="12" customHeight="1" x14ac:dyDescent="0.25">
      <c r="A31" s="9" t="s">
        <v>1090</v>
      </c>
      <c r="B31" s="9" t="s">
        <v>1091</v>
      </c>
      <c r="C31" s="10" t="s">
        <v>167</v>
      </c>
      <c r="D31" s="9" t="s">
        <v>1088</v>
      </c>
      <c r="E31" s="9" t="s">
        <v>1089</v>
      </c>
      <c r="F31" s="11">
        <v>5</v>
      </c>
      <c r="G31" s="12">
        <v>14.2</v>
      </c>
      <c r="H31" s="13">
        <v>1</v>
      </c>
      <c r="I31" s="11">
        <v>5</v>
      </c>
      <c r="J31" s="12">
        <v>13.166600000000001</v>
      </c>
      <c r="K31" s="13">
        <v>3</v>
      </c>
      <c r="L31" s="11">
        <v>5</v>
      </c>
      <c r="M31" s="12">
        <v>14.333299999999999</v>
      </c>
      <c r="N31" s="13">
        <v>1</v>
      </c>
      <c r="O31" s="11">
        <v>5</v>
      </c>
      <c r="P31" s="12">
        <v>14.3</v>
      </c>
      <c r="Q31" s="13">
        <v>2</v>
      </c>
      <c r="R31" s="11">
        <v>20</v>
      </c>
      <c r="S31" s="12">
        <v>55.999899999999997</v>
      </c>
      <c r="T31" s="14">
        <v>2</v>
      </c>
    </row>
    <row r="32" spans="1:20" ht="12" customHeight="1" x14ac:dyDescent="0.25">
      <c r="A32" s="9" t="s">
        <v>1092</v>
      </c>
      <c r="B32" s="9" t="s">
        <v>1093</v>
      </c>
      <c r="C32" s="10" t="s">
        <v>167</v>
      </c>
      <c r="D32" s="9" t="s">
        <v>1088</v>
      </c>
      <c r="E32" s="9" t="s">
        <v>1089</v>
      </c>
      <c r="F32" s="11">
        <v>5</v>
      </c>
      <c r="G32" s="12">
        <v>13.7</v>
      </c>
      <c r="H32" s="13">
        <v>5</v>
      </c>
      <c r="I32" s="11">
        <v>5</v>
      </c>
      <c r="J32" s="12">
        <v>13.566599999999999</v>
      </c>
      <c r="K32" s="13">
        <v>2</v>
      </c>
      <c r="L32" s="11">
        <v>5</v>
      </c>
      <c r="M32" s="12">
        <v>14.1</v>
      </c>
      <c r="N32" s="13">
        <v>4</v>
      </c>
      <c r="O32" s="11">
        <v>5</v>
      </c>
      <c r="P32" s="12">
        <v>14.2</v>
      </c>
      <c r="Q32" s="13">
        <v>4</v>
      </c>
      <c r="R32" s="11">
        <v>20</v>
      </c>
      <c r="S32" s="12">
        <v>55.566600000000001</v>
      </c>
      <c r="T32" s="14">
        <v>3</v>
      </c>
    </row>
    <row r="33" spans="1:20" ht="12" customHeight="1" x14ac:dyDescent="0.25">
      <c r="A33" s="9" t="s">
        <v>1094</v>
      </c>
      <c r="B33" s="9" t="s">
        <v>1095</v>
      </c>
      <c r="C33" s="10" t="s">
        <v>167</v>
      </c>
      <c r="D33" s="9" t="s">
        <v>1088</v>
      </c>
      <c r="E33" s="9" t="s">
        <v>156</v>
      </c>
      <c r="F33" s="11">
        <v>5</v>
      </c>
      <c r="G33" s="12">
        <v>14.15</v>
      </c>
      <c r="H33" s="13">
        <v>2</v>
      </c>
      <c r="I33" s="11">
        <v>5</v>
      </c>
      <c r="J33" s="12">
        <v>12.9</v>
      </c>
      <c r="K33" s="13">
        <v>5</v>
      </c>
      <c r="L33" s="11">
        <v>5</v>
      </c>
      <c r="M33" s="12">
        <v>13.933299999999999</v>
      </c>
      <c r="N33" s="13">
        <v>7</v>
      </c>
      <c r="O33" s="11">
        <v>5</v>
      </c>
      <c r="P33" s="12">
        <v>14.25</v>
      </c>
      <c r="Q33" s="13">
        <v>3</v>
      </c>
      <c r="R33" s="11">
        <v>20</v>
      </c>
      <c r="S33" s="12">
        <v>55.2333</v>
      </c>
      <c r="T33" s="14">
        <v>4</v>
      </c>
    </row>
    <row r="34" spans="1:20" ht="12" customHeight="1" x14ac:dyDescent="0.25">
      <c r="A34" s="9" t="s">
        <v>1096</v>
      </c>
      <c r="B34" s="9" t="s">
        <v>1097</v>
      </c>
      <c r="C34" s="10" t="s">
        <v>167</v>
      </c>
      <c r="D34" s="9" t="s">
        <v>1088</v>
      </c>
      <c r="E34" s="9" t="s">
        <v>1089</v>
      </c>
      <c r="F34" s="11">
        <v>5</v>
      </c>
      <c r="G34" s="12">
        <v>13.75</v>
      </c>
      <c r="H34" s="13">
        <v>4</v>
      </c>
      <c r="I34" s="11">
        <v>5</v>
      </c>
      <c r="J34" s="12">
        <v>12.8666</v>
      </c>
      <c r="K34" s="13">
        <v>6</v>
      </c>
      <c r="L34" s="11">
        <v>5</v>
      </c>
      <c r="M34" s="12">
        <v>14.2333</v>
      </c>
      <c r="N34" s="13">
        <v>3</v>
      </c>
      <c r="O34" s="11">
        <v>5</v>
      </c>
      <c r="P34" s="12">
        <v>14.05</v>
      </c>
      <c r="Q34" s="13">
        <v>5</v>
      </c>
      <c r="R34" s="11">
        <v>20</v>
      </c>
      <c r="S34" s="12">
        <v>54.899900000000002</v>
      </c>
      <c r="T34" s="14">
        <v>5</v>
      </c>
    </row>
    <row r="35" spans="1:20" ht="12" customHeight="1" x14ac:dyDescent="0.25">
      <c r="A35" s="9" t="s">
        <v>1098</v>
      </c>
      <c r="B35" s="9" t="s">
        <v>1099</v>
      </c>
      <c r="C35" s="10" t="s">
        <v>167</v>
      </c>
      <c r="D35" s="9" t="s">
        <v>1088</v>
      </c>
      <c r="E35" s="9" t="s">
        <v>30</v>
      </c>
      <c r="F35" s="11">
        <v>5</v>
      </c>
      <c r="G35" s="12">
        <v>13.2</v>
      </c>
      <c r="H35" s="13">
        <v>9</v>
      </c>
      <c r="I35" s="11">
        <v>4.5</v>
      </c>
      <c r="J35" s="12">
        <v>12.166600000000001</v>
      </c>
      <c r="K35" s="13">
        <v>9</v>
      </c>
      <c r="L35" s="11">
        <v>5</v>
      </c>
      <c r="M35" s="12">
        <v>14</v>
      </c>
      <c r="N35" s="13">
        <v>6</v>
      </c>
      <c r="O35" s="11">
        <v>5</v>
      </c>
      <c r="P35" s="12">
        <v>13.9</v>
      </c>
      <c r="Q35" s="13">
        <v>6</v>
      </c>
      <c r="R35" s="11">
        <v>19.5</v>
      </c>
      <c r="S35" s="12">
        <v>53.266599999999997</v>
      </c>
      <c r="T35" s="14">
        <v>6</v>
      </c>
    </row>
    <row r="36" spans="1:20" ht="12" customHeight="1" x14ac:dyDescent="0.25">
      <c r="A36" s="9" t="s">
        <v>1100</v>
      </c>
      <c r="B36" s="9" t="s">
        <v>1101</v>
      </c>
      <c r="C36" s="10" t="s">
        <v>167</v>
      </c>
      <c r="D36" s="9" t="s">
        <v>1088</v>
      </c>
      <c r="E36" s="9" t="s">
        <v>156</v>
      </c>
      <c r="F36" s="11">
        <v>5</v>
      </c>
      <c r="G36" s="12">
        <v>12.95</v>
      </c>
      <c r="H36" s="13">
        <v>10</v>
      </c>
      <c r="I36" s="11">
        <v>5</v>
      </c>
      <c r="J36" s="12">
        <v>12.8</v>
      </c>
      <c r="K36" s="13">
        <v>7</v>
      </c>
      <c r="L36" s="11">
        <v>5</v>
      </c>
      <c r="M36" s="12">
        <v>13.433299999999999</v>
      </c>
      <c r="N36" s="13">
        <v>9</v>
      </c>
      <c r="O36" s="11">
        <v>5</v>
      </c>
      <c r="P36" s="12">
        <v>13.7</v>
      </c>
      <c r="Q36" s="13">
        <v>7</v>
      </c>
      <c r="R36" s="11">
        <v>20</v>
      </c>
      <c r="S36" s="12">
        <v>52.883299999999998</v>
      </c>
      <c r="T36" s="14">
        <v>7</v>
      </c>
    </row>
    <row r="37" spans="1:20" ht="12" customHeight="1" x14ac:dyDescent="0.25">
      <c r="A37" s="9" t="s">
        <v>1102</v>
      </c>
      <c r="B37" s="9" t="s">
        <v>1103</v>
      </c>
      <c r="C37" s="10" t="s">
        <v>167</v>
      </c>
      <c r="D37" s="9" t="s">
        <v>1088</v>
      </c>
      <c r="E37" s="9" t="s">
        <v>30</v>
      </c>
      <c r="F37" s="11">
        <v>5</v>
      </c>
      <c r="G37" s="12">
        <v>12.9</v>
      </c>
      <c r="H37" s="13">
        <v>12</v>
      </c>
      <c r="I37" s="11">
        <v>5</v>
      </c>
      <c r="J37" s="12">
        <v>12.9666</v>
      </c>
      <c r="K37" s="13">
        <v>4</v>
      </c>
      <c r="L37" s="11">
        <v>5</v>
      </c>
      <c r="M37" s="12">
        <v>13.3</v>
      </c>
      <c r="N37" s="13">
        <v>10</v>
      </c>
      <c r="O37" s="11">
        <v>5</v>
      </c>
      <c r="P37" s="12">
        <v>13.1</v>
      </c>
      <c r="Q37" s="13">
        <v>11</v>
      </c>
      <c r="R37" s="11">
        <v>20</v>
      </c>
      <c r="S37" s="12">
        <v>52.266599999999997</v>
      </c>
      <c r="T37" s="14">
        <v>8</v>
      </c>
    </row>
    <row r="38" spans="1:20" ht="12" customHeight="1" x14ac:dyDescent="0.25">
      <c r="A38" s="9" t="s">
        <v>1104</v>
      </c>
      <c r="B38" s="9" t="s">
        <v>1105</v>
      </c>
      <c r="C38" s="10" t="s">
        <v>167</v>
      </c>
      <c r="D38" s="9" t="s">
        <v>1088</v>
      </c>
      <c r="E38" s="9" t="s">
        <v>156</v>
      </c>
      <c r="F38" s="11">
        <v>5</v>
      </c>
      <c r="G38" s="12">
        <v>12.65</v>
      </c>
      <c r="H38" s="13">
        <v>14</v>
      </c>
      <c r="I38" s="11">
        <v>5</v>
      </c>
      <c r="J38" s="12">
        <v>12.6</v>
      </c>
      <c r="K38" s="13">
        <v>8</v>
      </c>
      <c r="L38" s="11">
        <v>5</v>
      </c>
      <c r="M38" s="12">
        <v>13.4666</v>
      </c>
      <c r="N38" s="13">
        <v>8</v>
      </c>
      <c r="O38" s="11">
        <v>5</v>
      </c>
      <c r="P38" s="12">
        <v>13.5</v>
      </c>
      <c r="Q38" s="13">
        <v>10</v>
      </c>
      <c r="R38" s="11">
        <v>20</v>
      </c>
      <c r="S38" s="12">
        <v>52.2166</v>
      </c>
      <c r="T38" s="14">
        <v>9</v>
      </c>
    </row>
    <row r="39" spans="1:20" ht="12" customHeight="1" x14ac:dyDescent="0.25">
      <c r="A39" s="9" t="s">
        <v>1106</v>
      </c>
      <c r="B39" s="9" t="s">
        <v>1107</v>
      </c>
      <c r="C39" s="10" t="s">
        <v>167</v>
      </c>
      <c r="D39" s="9" t="s">
        <v>1088</v>
      </c>
      <c r="E39" s="9" t="s">
        <v>156</v>
      </c>
      <c r="F39" s="11">
        <v>5</v>
      </c>
      <c r="G39" s="12">
        <v>13.55</v>
      </c>
      <c r="H39" s="13">
        <v>6</v>
      </c>
      <c r="I39" s="11">
        <v>5</v>
      </c>
      <c r="J39" s="12">
        <v>11.2666</v>
      </c>
      <c r="K39" s="13">
        <v>12</v>
      </c>
      <c r="L39" s="11">
        <v>5</v>
      </c>
      <c r="M39" s="12">
        <v>14.2666</v>
      </c>
      <c r="N39" s="13">
        <v>2</v>
      </c>
      <c r="O39" s="11">
        <v>4.5</v>
      </c>
      <c r="P39" s="12">
        <v>12.95</v>
      </c>
      <c r="Q39" s="13">
        <v>12</v>
      </c>
      <c r="R39" s="11">
        <v>19.5</v>
      </c>
      <c r="S39" s="12">
        <v>52.033200000000001</v>
      </c>
      <c r="T39" s="14">
        <v>10</v>
      </c>
    </row>
    <row r="40" spans="1:20" ht="12" customHeight="1" x14ac:dyDescent="0.25">
      <c r="A40" s="9" t="s">
        <v>1108</v>
      </c>
      <c r="B40" s="9" t="s">
        <v>1109</v>
      </c>
      <c r="C40" s="10" t="s">
        <v>167</v>
      </c>
      <c r="D40" s="9" t="s">
        <v>1088</v>
      </c>
      <c r="E40" s="9" t="s">
        <v>37</v>
      </c>
      <c r="F40" s="11">
        <v>5</v>
      </c>
      <c r="G40" s="12">
        <v>12.95</v>
      </c>
      <c r="H40" s="13">
        <v>11</v>
      </c>
      <c r="I40" s="11">
        <v>4.5</v>
      </c>
      <c r="J40" s="12">
        <v>11.3</v>
      </c>
      <c r="K40" s="13">
        <v>11</v>
      </c>
      <c r="L40" s="11">
        <v>5</v>
      </c>
      <c r="M40" s="12">
        <v>12.3666</v>
      </c>
      <c r="N40" s="13">
        <v>14</v>
      </c>
      <c r="O40" s="11">
        <v>5</v>
      </c>
      <c r="P40" s="12">
        <v>13.7</v>
      </c>
      <c r="Q40" s="13">
        <v>8</v>
      </c>
      <c r="R40" s="11">
        <v>19.5</v>
      </c>
      <c r="S40" s="12">
        <v>50.316600000000001</v>
      </c>
      <c r="T40" s="14">
        <v>11</v>
      </c>
    </row>
    <row r="41" spans="1:20" ht="12" customHeight="1" x14ac:dyDescent="0.25">
      <c r="A41" s="9" t="s">
        <v>1110</v>
      </c>
      <c r="B41" s="9" t="s">
        <v>1111</v>
      </c>
      <c r="C41" s="10" t="s">
        <v>167</v>
      </c>
      <c r="D41" s="9" t="s">
        <v>1088</v>
      </c>
      <c r="E41" s="9" t="s">
        <v>37</v>
      </c>
      <c r="F41" s="11">
        <v>5</v>
      </c>
      <c r="G41" s="12">
        <v>13.5</v>
      </c>
      <c r="H41" s="13">
        <v>8</v>
      </c>
      <c r="I41" s="11">
        <v>4</v>
      </c>
      <c r="J41" s="12">
        <v>10.8666</v>
      </c>
      <c r="K41" s="13">
        <v>13</v>
      </c>
      <c r="L41" s="11">
        <v>5</v>
      </c>
      <c r="M41" s="12">
        <v>13</v>
      </c>
      <c r="N41" s="13">
        <v>11</v>
      </c>
      <c r="O41" s="11">
        <v>5</v>
      </c>
      <c r="P41" s="12">
        <v>12.75</v>
      </c>
      <c r="Q41" s="13">
        <v>13</v>
      </c>
      <c r="R41" s="11">
        <v>19</v>
      </c>
      <c r="S41" s="12">
        <v>50.116599999999998</v>
      </c>
      <c r="T41" s="14">
        <v>12</v>
      </c>
    </row>
    <row r="42" spans="1:20" ht="12" customHeight="1" x14ac:dyDescent="0.25">
      <c r="A42" s="9" t="s">
        <v>1112</v>
      </c>
      <c r="B42" s="9" t="s">
        <v>1113</v>
      </c>
      <c r="C42" s="10" t="s">
        <v>167</v>
      </c>
      <c r="D42" s="9" t="s">
        <v>1088</v>
      </c>
      <c r="E42" s="9" t="s">
        <v>156</v>
      </c>
      <c r="F42" s="11">
        <v>5</v>
      </c>
      <c r="G42" s="12">
        <v>12.1</v>
      </c>
      <c r="H42" s="13">
        <v>15</v>
      </c>
      <c r="I42" s="11">
        <v>5</v>
      </c>
      <c r="J42" s="12">
        <v>11.433299999999999</v>
      </c>
      <c r="K42" s="13">
        <v>10</v>
      </c>
      <c r="L42" s="11">
        <v>5</v>
      </c>
      <c r="M42" s="12">
        <v>11.7333</v>
      </c>
      <c r="N42" s="13">
        <v>15</v>
      </c>
      <c r="O42" s="11">
        <v>5</v>
      </c>
      <c r="P42" s="12">
        <v>13.55</v>
      </c>
      <c r="Q42" s="13">
        <v>9</v>
      </c>
      <c r="R42" s="11">
        <v>20</v>
      </c>
      <c r="S42" s="12">
        <v>48.816600000000001</v>
      </c>
      <c r="T42" s="14">
        <v>13</v>
      </c>
    </row>
    <row r="43" spans="1:20" ht="12" customHeight="1" x14ac:dyDescent="0.25">
      <c r="A43" s="9" t="s">
        <v>1114</v>
      </c>
      <c r="B43" s="9" t="s">
        <v>1115</v>
      </c>
      <c r="C43" s="10" t="s">
        <v>167</v>
      </c>
      <c r="D43" s="9" t="s">
        <v>1088</v>
      </c>
      <c r="E43" s="9" t="s">
        <v>37</v>
      </c>
      <c r="F43" s="11">
        <v>5</v>
      </c>
      <c r="G43" s="12">
        <v>13.55</v>
      </c>
      <c r="H43" s="13">
        <v>7</v>
      </c>
      <c r="I43" s="11">
        <v>4</v>
      </c>
      <c r="J43" s="12">
        <v>9.4332999999999991</v>
      </c>
      <c r="K43" s="13">
        <v>14</v>
      </c>
      <c r="L43" s="11">
        <v>5</v>
      </c>
      <c r="M43" s="12">
        <v>12.7</v>
      </c>
      <c r="N43" s="13">
        <v>13</v>
      </c>
      <c r="O43" s="11">
        <v>4.5</v>
      </c>
      <c r="P43" s="12">
        <v>11.65</v>
      </c>
      <c r="Q43" s="13">
        <v>15</v>
      </c>
      <c r="R43" s="11">
        <v>18.5</v>
      </c>
      <c r="S43" s="12">
        <v>47.333300000000001</v>
      </c>
      <c r="T43" s="14">
        <v>14</v>
      </c>
    </row>
    <row r="44" spans="1:20" ht="12" customHeight="1" x14ac:dyDescent="0.25">
      <c r="A44" s="9" t="s">
        <v>1116</v>
      </c>
      <c r="B44" s="9" t="s">
        <v>1117</v>
      </c>
      <c r="C44" s="10" t="s">
        <v>167</v>
      </c>
      <c r="D44" s="9" t="s">
        <v>1088</v>
      </c>
      <c r="E44" s="9" t="s">
        <v>156</v>
      </c>
      <c r="F44" s="11">
        <v>5</v>
      </c>
      <c r="G44" s="12">
        <v>12.9</v>
      </c>
      <c r="H44" s="13">
        <v>13</v>
      </c>
      <c r="I44" s="11">
        <v>4.5</v>
      </c>
      <c r="J44" s="12">
        <v>8.8332999999999995</v>
      </c>
      <c r="K44" s="13">
        <v>15</v>
      </c>
      <c r="L44" s="11">
        <v>5</v>
      </c>
      <c r="M44" s="12">
        <v>12.7333</v>
      </c>
      <c r="N44" s="13">
        <v>12</v>
      </c>
      <c r="O44" s="11">
        <v>4.5</v>
      </c>
      <c r="P44" s="12">
        <v>12.4</v>
      </c>
      <c r="Q44" s="13">
        <v>14</v>
      </c>
      <c r="R44" s="11">
        <v>19</v>
      </c>
      <c r="S44" s="12">
        <v>46.866599999999998</v>
      </c>
      <c r="T44" s="14">
        <v>15</v>
      </c>
    </row>
    <row r="45" spans="1:20" ht="12" customHeight="1" x14ac:dyDescent="0.25">
      <c r="A45" s="9" t="s">
        <v>1118</v>
      </c>
      <c r="B45" s="9" t="s">
        <v>1119</v>
      </c>
      <c r="C45" s="10" t="s">
        <v>167</v>
      </c>
      <c r="D45" s="9" t="s">
        <v>1088</v>
      </c>
      <c r="E45" s="9" t="s">
        <v>156</v>
      </c>
      <c r="F45" s="11">
        <v>0</v>
      </c>
      <c r="G45" s="12">
        <v>0</v>
      </c>
      <c r="H45" s="13">
        <v>16</v>
      </c>
      <c r="I45" s="11">
        <v>0</v>
      </c>
      <c r="J45" s="12">
        <v>0</v>
      </c>
      <c r="K45" s="13">
        <v>16</v>
      </c>
      <c r="L45" s="11">
        <v>0</v>
      </c>
      <c r="M45" s="12">
        <v>0</v>
      </c>
      <c r="N45" s="13">
        <v>16</v>
      </c>
      <c r="O45" s="11">
        <v>0</v>
      </c>
      <c r="P45" s="12">
        <v>0</v>
      </c>
      <c r="Q45" s="13">
        <v>16</v>
      </c>
      <c r="R45" s="11">
        <v>0</v>
      </c>
      <c r="S45" s="12">
        <v>0</v>
      </c>
      <c r="T45" s="14">
        <v>16</v>
      </c>
    </row>
    <row r="46" spans="1:20" ht="12" customHeight="1" x14ac:dyDescent="0.25">
      <c r="A46" s="9" t="s">
        <v>1120</v>
      </c>
      <c r="B46" s="9" t="s">
        <v>1121</v>
      </c>
      <c r="C46" s="10" t="s">
        <v>167</v>
      </c>
      <c r="D46" s="9" t="s">
        <v>1088</v>
      </c>
      <c r="E46" s="9" t="s">
        <v>156</v>
      </c>
      <c r="F46" s="11">
        <v>0</v>
      </c>
      <c r="G46" s="12">
        <v>0</v>
      </c>
      <c r="H46" s="13">
        <v>17</v>
      </c>
      <c r="I46" s="11">
        <v>0</v>
      </c>
      <c r="J46" s="12">
        <v>0</v>
      </c>
      <c r="K46" s="13">
        <v>17</v>
      </c>
      <c r="L46" s="11">
        <v>0</v>
      </c>
      <c r="M46" s="12">
        <v>0</v>
      </c>
      <c r="N46" s="13">
        <v>17</v>
      </c>
      <c r="O46" s="11">
        <v>0</v>
      </c>
      <c r="P46" s="12">
        <v>0</v>
      </c>
      <c r="Q46" s="13">
        <v>17</v>
      </c>
      <c r="R46" s="11">
        <v>0</v>
      </c>
      <c r="S46" s="12">
        <v>0</v>
      </c>
      <c r="T46" s="14">
        <v>17</v>
      </c>
    </row>
  </sheetData>
  <pageMargins left="0.74803149606299213" right="0.74803149606299213" top="0.98425196850393704" bottom="0.98425196850393704" header="0" footer="0"/>
  <pageSetup scale="73" orientation="landscape" blackAndWhite="1" cellComments="atEnd" r:id="rId1"/>
  <headerFooter alignWithMargins="0">
    <oddHeader>&amp;C&amp;"-,Bold"&amp;14&amp;K000000CSG Classic 2021
WAG STEP 1 results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78186-5195-4095-A7A9-71FFDF911932}">
  <sheetPr>
    <pageSetUpPr fitToPage="1"/>
  </sheetPr>
  <dimension ref="A1:T37"/>
  <sheetViews>
    <sheetView defaultGridColor="0" view="pageLayout" topLeftCell="A16" colorId="22" zoomScaleNormal="100" workbookViewId="0">
      <selection activeCell="J35" sqref="J35"/>
    </sheetView>
  </sheetViews>
  <sheetFormatPr defaultRowHeight="14.25" customHeight="1" x14ac:dyDescent="0.25"/>
  <cols>
    <col min="1" max="1" width="19.1796875" style="8" bestFit="1" customWidth="1"/>
    <col min="2" max="2" width="7" style="8" bestFit="1" customWidth="1"/>
    <col min="3" max="3" width="5.1796875" style="15" bestFit="1" customWidth="1"/>
    <col min="4" max="4" width="12" style="8" bestFit="1" customWidth="1"/>
    <col min="5" max="5" width="8.26953125" style="8" bestFit="1" customWidth="1"/>
    <col min="6" max="6" width="6.81640625" style="16" bestFit="1" customWidth="1"/>
    <col min="7" max="7" width="10" style="17" bestFit="1" customWidth="1"/>
    <col min="8" max="8" width="4.453125" style="18" bestFit="1" customWidth="1"/>
    <col min="9" max="9" width="6.81640625" style="16" bestFit="1" customWidth="1"/>
    <col min="10" max="10" width="10" style="17" bestFit="1" customWidth="1"/>
    <col min="11" max="11" width="4.453125" style="18" bestFit="1" customWidth="1"/>
    <col min="12" max="12" width="6.81640625" style="16" bestFit="1" customWidth="1"/>
    <col min="13" max="13" width="10" style="17" bestFit="1" customWidth="1"/>
    <col min="14" max="14" width="4.453125" style="18" bestFit="1" customWidth="1"/>
    <col min="15" max="15" width="6.81640625" style="16" bestFit="1" customWidth="1"/>
    <col min="16" max="16" width="10" style="17" bestFit="1" customWidth="1"/>
    <col min="17" max="17" width="4.453125" style="18" bestFit="1" customWidth="1"/>
    <col min="18" max="18" width="8.453125" style="16" bestFit="1" customWidth="1"/>
    <col min="19" max="19" width="10" style="17" bestFit="1" customWidth="1"/>
    <col min="20" max="20" width="4.453125" style="19" bestFit="1" customWidth="1"/>
    <col min="21" max="256" width="10.26953125" style="8" customWidth="1"/>
    <col min="257" max="257" width="19.1796875" style="8" bestFit="1" customWidth="1"/>
    <col min="258" max="258" width="7" style="8" bestFit="1" customWidth="1"/>
    <col min="259" max="259" width="5.1796875" style="8" bestFit="1" customWidth="1"/>
    <col min="260" max="260" width="12" style="8" bestFit="1" customWidth="1"/>
    <col min="261" max="261" width="8.26953125" style="8" bestFit="1" customWidth="1"/>
    <col min="262" max="262" width="6.81640625" style="8" bestFit="1" customWidth="1"/>
    <col min="263" max="263" width="10" style="8" bestFit="1" customWidth="1"/>
    <col min="264" max="264" width="4.453125" style="8" bestFit="1" customWidth="1"/>
    <col min="265" max="265" width="6.81640625" style="8" bestFit="1" customWidth="1"/>
    <col min="266" max="266" width="10" style="8" bestFit="1" customWidth="1"/>
    <col min="267" max="267" width="4.453125" style="8" bestFit="1" customWidth="1"/>
    <col min="268" max="268" width="6.81640625" style="8" bestFit="1" customWidth="1"/>
    <col min="269" max="269" width="10" style="8" bestFit="1" customWidth="1"/>
    <col min="270" max="270" width="4.453125" style="8" bestFit="1" customWidth="1"/>
    <col min="271" max="271" width="6.81640625" style="8" bestFit="1" customWidth="1"/>
    <col min="272" max="272" width="10" style="8" bestFit="1" customWidth="1"/>
    <col min="273" max="273" width="4.453125" style="8" bestFit="1" customWidth="1"/>
    <col min="274" max="274" width="8.453125" style="8" bestFit="1" customWidth="1"/>
    <col min="275" max="275" width="10" style="8" bestFit="1" customWidth="1"/>
    <col min="276" max="276" width="4.453125" style="8" bestFit="1" customWidth="1"/>
    <col min="277" max="512" width="10.26953125" style="8" customWidth="1"/>
    <col min="513" max="513" width="19.1796875" style="8" bestFit="1" customWidth="1"/>
    <col min="514" max="514" width="7" style="8" bestFit="1" customWidth="1"/>
    <col min="515" max="515" width="5.1796875" style="8" bestFit="1" customWidth="1"/>
    <col min="516" max="516" width="12" style="8" bestFit="1" customWidth="1"/>
    <col min="517" max="517" width="8.26953125" style="8" bestFit="1" customWidth="1"/>
    <col min="518" max="518" width="6.81640625" style="8" bestFit="1" customWidth="1"/>
    <col min="519" max="519" width="10" style="8" bestFit="1" customWidth="1"/>
    <col min="520" max="520" width="4.453125" style="8" bestFit="1" customWidth="1"/>
    <col min="521" max="521" width="6.81640625" style="8" bestFit="1" customWidth="1"/>
    <col min="522" max="522" width="10" style="8" bestFit="1" customWidth="1"/>
    <col min="523" max="523" width="4.453125" style="8" bestFit="1" customWidth="1"/>
    <col min="524" max="524" width="6.81640625" style="8" bestFit="1" customWidth="1"/>
    <col min="525" max="525" width="10" style="8" bestFit="1" customWidth="1"/>
    <col min="526" max="526" width="4.453125" style="8" bestFit="1" customWidth="1"/>
    <col min="527" max="527" width="6.81640625" style="8" bestFit="1" customWidth="1"/>
    <col min="528" max="528" width="10" style="8" bestFit="1" customWidth="1"/>
    <col min="529" max="529" width="4.453125" style="8" bestFit="1" customWidth="1"/>
    <col min="530" max="530" width="8.453125" style="8" bestFit="1" customWidth="1"/>
    <col min="531" max="531" width="10" style="8" bestFit="1" customWidth="1"/>
    <col min="532" max="532" width="4.453125" style="8" bestFit="1" customWidth="1"/>
    <col min="533" max="768" width="10.26953125" style="8" customWidth="1"/>
    <col min="769" max="769" width="19.1796875" style="8" bestFit="1" customWidth="1"/>
    <col min="770" max="770" width="7" style="8" bestFit="1" customWidth="1"/>
    <col min="771" max="771" width="5.1796875" style="8" bestFit="1" customWidth="1"/>
    <col min="772" max="772" width="12" style="8" bestFit="1" customWidth="1"/>
    <col min="773" max="773" width="8.26953125" style="8" bestFit="1" customWidth="1"/>
    <col min="774" max="774" width="6.81640625" style="8" bestFit="1" customWidth="1"/>
    <col min="775" max="775" width="10" style="8" bestFit="1" customWidth="1"/>
    <col min="776" max="776" width="4.453125" style="8" bestFit="1" customWidth="1"/>
    <col min="777" max="777" width="6.81640625" style="8" bestFit="1" customWidth="1"/>
    <col min="778" max="778" width="10" style="8" bestFit="1" customWidth="1"/>
    <col min="779" max="779" width="4.453125" style="8" bestFit="1" customWidth="1"/>
    <col min="780" max="780" width="6.81640625" style="8" bestFit="1" customWidth="1"/>
    <col min="781" max="781" width="10" style="8" bestFit="1" customWidth="1"/>
    <col min="782" max="782" width="4.453125" style="8" bestFit="1" customWidth="1"/>
    <col min="783" max="783" width="6.81640625" style="8" bestFit="1" customWidth="1"/>
    <col min="784" max="784" width="10" style="8" bestFit="1" customWidth="1"/>
    <col min="785" max="785" width="4.453125" style="8" bestFit="1" customWidth="1"/>
    <col min="786" max="786" width="8.453125" style="8" bestFit="1" customWidth="1"/>
    <col min="787" max="787" width="10" style="8" bestFit="1" customWidth="1"/>
    <col min="788" max="788" width="4.453125" style="8" bestFit="1" customWidth="1"/>
    <col min="789" max="1024" width="10.26953125" style="8" customWidth="1"/>
    <col min="1025" max="1025" width="19.1796875" style="8" bestFit="1" customWidth="1"/>
    <col min="1026" max="1026" width="7" style="8" bestFit="1" customWidth="1"/>
    <col min="1027" max="1027" width="5.1796875" style="8" bestFit="1" customWidth="1"/>
    <col min="1028" max="1028" width="12" style="8" bestFit="1" customWidth="1"/>
    <col min="1029" max="1029" width="8.26953125" style="8" bestFit="1" customWidth="1"/>
    <col min="1030" max="1030" width="6.81640625" style="8" bestFit="1" customWidth="1"/>
    <col min="1031" max="1031" width="10" style="8" bestFit="1" customWidth="1"/>
    <col min="1032" max="1032" width="4.453125" style="8" bestFit="1" customWidth="1"/>
    <col min="1033" max="1033" width="6.81640625" style="8" bestFit="1" customWidth="1"/>
    <col min="1034" max="1034" width="10" style="8" bestFit="1" customWidth="1"/>
    <col min="1035" max="1035" width="4.453125" style="8" bestFit="1" customWidth="1"/>
    <col min="1036" max="1036" width="6.81640625" style="8" bestFit="1" customWidth="1"/>
    <col min="1037" max="1037" width="10" style="8" bestFit="1" customWidth="1"/>
    <col min="1038" max="1038" width="4.453125" style="8" bestFit="1" customWidth="1"/>
    <col min="1039" max="1039" width="6.81640625" style="8" bestFit="1" customWidth="1"/>
    <col min="1040" max="1040" width="10" style="8" bestFit="1" customWidth="1"/>
    <col min="1041" max="1041" width="4.453125" style="8" bestFit="1" customWidth="1"/>
    <col min="1042" max="1042" width="8.453125" style="8" bestFit="1" customWidth="1"/>
    <col min="1043" max="1043" width="10" style="8" bestFit="1" customWidth="1"/>
    <col min="1044" max="1044" width="4.453125" style="8" bestFit="1" customWidth="1"/>
    <col min="1045" max="1280" width="10.26953125" style="8" customWidth="1"/>
    <col min="1281" max="1281" width="19.1796875" style="8" bestFit="1" customWidth="1"/>
    <col min="1282" max="1282" width="7" style="8" bestFit="1" customWidth="1"/>
    <col min="1283" max="1283" width="5.1796875" style="8" bestFit="1" customWidth="1"/>
    <col min="1284" max="1284" width="12" style="8" bestFit="1" customWidth="1"/>
    <col min="1285" max="1285" width="8.26953125" style="8" bestFit="1" customWidth="1"/>
    <col min="1286" max="1286" width="6.81640625" style="8" bestFit="1" customWidth="1"/>
    <col min="1287" max="1287" width="10" style="8" bestFit="1" customWidth="1"/>
    <col min="1288" max="1288" width="4.453125" style="8" bestFit="1" customWidth="1"/>
    <col min="1289" max="1289" width="6.81640625" style="8" bestFit="1" customWidth="1"/>
    <col min="1290" max="1290" width="10" style="8" bestFit="1" customWidth="1"/>
    <col min="1291" max="1291" width="4.453125" style="8" bestFit="1" customWidth="1"/>
    <col min="1292" max="1292" width="6.81640625" style="8" bestFit="1" customWidth="1"/>
    <col min="1293" max="1293" width="10" style="8" bestFit="1" customWidth="1"/>
    <col min="1294" max="1294" width="4.453125" style="8" bestFit="1" customWidth="1"/>
    <col min="1295" max="1295" width="6.81640625" style="8" bestFit="1" customWidth="1"/>
    <col min="1296" max="1296" width="10" style="8" bestFit="1" customWidth="1"/>
    <col min="1297" max="1297" width="4.453125" style="8" bestFit="1" customWidth="1"/>
    <col min="1298" max="1298" width="8.453125" style="8" bestFit="1" customWidth="1"/>
    <col min="1299" max="1299" width="10" style="8" bestFit="1" customWidth="1"/>
    <col min="1300" max="1300" width="4.453125" style="8" bestFit="1" customWidth="1"/>
    <col min="1301" max="1536" width="10.26953125" style="8" customWidth="1"/>
    <col min="1537" max="1537" width="19.1796875" style="8" bestFit="1" customWidth="1"/>
    <col min="1538" max="1538" width="7" style="8" bestFit="1" customWidth="1"/>
    <col min="1539" max="1539" width="5.1796875" style="8" bestFit="1" customWidth="1"/>
    <col min="1540" max="1540" width="12" style="8" bestFit="1" customWidth="1"/>
    <col min="1541" max="1541" width="8.26953125" style="8" bestFit="1" customWidth="1"/>
    <col min="1542" max="1542" width="6.81640625" style="8" bestFit="1" customWidth="1"/>
    <col min="1543" max="1543" width="10" style="8" bestFit="1" customWidth="1"/>
    <col min="1544" max="1544" width="4.453125" style="8" bestFit="1" customWidth="1"/>
    <col min="1545" max="1545" width="6.81640625" style="8" bestFit="1" customWidth="1"/>
    <col min="1546" max="1546" width="10" style="8" bestFit="1" customWidth="1"/>
    <col min="1547" max="1547" width="4.453125" style="8" bestFit="1" customWidth="1"/>
    <col min="1548" max="1548" width="6.81640625" style="8" bestFit="1" customWidth="1"/>
    <col min="1549" max="1549" width="10" style="8" bestFit="1" customWidth="1"/>
    <col min="1550" max="1550" width="4.453125" style="8" bestFit="1" customWidth="1"/>
    <col min="1551" max="1551" width="6.81640625" style="8" bestFit="1" customWidth="1"/>
    <col min="1552" max="1552" width="10" style="8" bestFit="1" customWidth="1"/>
    <col min="1553" max="1553" width="4.453125" style="8" bestFit="1" customWidth="1"/>
    <col min="1554" max="1554" width="8.453125" style="8" bestFit="1" customWidth="1"/>
    <col min="1555" max="1555" width="10" style="8" bestFit="1" customWidth="1"/>
    <col min="1556" max="1556" width="4.453125" style="8" bestFit="1" customWidth="1"/>
    <col min="1557" max="1792" width="10.26953125" style="8" customWidth="1"/>
    <col min="1793" max="1793" width="19.1796875" style="8" bestFit="1" customWidth="1"/>
    <col min="1794" max="1794" width="7" style="8" bestFit="1" customWidth="1"/>
    <col min="1795" max="1795" width="5.1796875" style="8" bestFit="1" customWidth="1"/>
    <col min="1796" max="1796" width="12" style="8" bestFit="1" customWidth="1"/>
    <col min="1797" max="1797" width="8.26953125" style="8" bestFit="1" customWidth="1"/>
    <col min="1798" max="1798" width="6.81640625" style="8" bestFit="1" customWidth="1"/>
    <col min="1799" max="1799" width="10" style="8" bestFit="1" customWidth="1"/>
    <col min="1800" max="1800" width="4.453125" style="8" bestFit="1" customWidth="1"/>
    <col min="1801" max="1801" width="6.81640625" style="8" bestFit="1" customWidth="1"/>
    <col min="1802" max="1802" width="10" style="8" bestFit="1" customWidth="1"/>
    <col min="1803" max="1803" width="4.453125" style="8" bestFit="1" customWidth="1"/>
    <col min="1804" max="1804" width="6.81640625" style="8" bestFit="1" customWidth="1"/>
    <col min="1805" max="1805" width="10" style="8" bestFit="1" customWidth="1"/>
    <col min="1806" max="1806" width="4.453125" style="8" bestFit="1" customWidth="1"/>
    <col min="1807" max="1807" width="6.81640625" style="8" bestFit="1" customWidth="1"/>
    <col min="1808" max="1808" width="10" style="8" bestFit="1" customWidth="1"/>
    <col min="1809" max="1809" width="4.453125" style="8" bestFit="1" customWidth="1"/>
    <col min="1810" max="1810" width="8.453125" style="8" bestFit="1" customWidth="1"/>
    <col min="1811" max="1811" width="10" style="8" bestFit="1" customWidth="1"/>
    <col min="1812" max="1812" width="4.453125" style="8" bestFit="1" customWidth="1"/>
    <col min="1813" max="2048" width="10.26953125" style="8" customWidth="1"/>
    <col min="2049" max="2049" width="19.1796875" style="8" bestFit="1" customWidth="1"/>
    <col min="2050" max="2050" width="7" style="8" bestFit="1" customWidth="1"/>
    <col min="2051" max="2051" width="5.1796875" style="8" bestFit="1" customWidth="1"/>
    <col min="2052" max="2052" width="12" style="8" bestFit="1" customWidth="1"/>
    <col min="2053" max="2053" width="8.26953125" style="8" bestFit="1" customWidth="1"/>
    <col min="2054" max="2054" width="6.81640625" style="8" bestFit="1" customWidth="1"/>
    <col min="2055" max="2055" width="10" style="8" bestFit="1" customWidth="1"/>
    <col min="2056" max="2056" width="4.453125" style="8" bestFit="1" customWidth="1"/>
    <col min="2057" max="2057" width="6.81640625" style="8" bestFit="1" customWidth="1"/>
    <col min="2058" max="2058" width="10" style="8" bestFit="1" customWidth="1"/>
    <col min="2059" max="2059" width="4.453125" style="8" bestFit="1" customWidth="1"/>
    <col min="2060" max="2060" width="6.81640625" style="8" bestFit="1" customWidth="1"/>
    <col min="2061" max="2061" width="10" style="8" bestFit="1" customWidth="1"/>
    <col min="2062" max="2062" width="4.453125" style="8" bestFit="1" customWidth="1"/>
    <col min="2063" max="2063" width="6.81640625" style="8" bestFit="1" customWidth="1"/>
    <col min="2064" max="2064" width="10" style="8" bestFit="1" customWidth="1"/>
    <col min="2065" max="2065" width="4.453125" style="8" bestFit="1" customWidth="1"/>
    <col min="2066" max="2066" width="8.453125" style="8" bestFit="1" customWidth="1"/>
    <col min="2067" max="2067" width="10" style="8" bestFit="1" customWidth="1"/>
    <col min="2068" max="2068" width="4.453125" style="8" bestFit="1" customWidth="1"/>
    <col min="2069" max="2304" width="10.26953125" style="8" customWidth="1"/>
    <col min="2305" max="2305" width="19.1796875" style="8" bestFit="1" customWidth="1"/>
    <col min="2306" max="2306" width="7" style="8" bestFit="1" customWidth="1"/>
    <col min="2307" max="2307" width="5.1796875" style="8" bestFit="1" customWidth="1"/>
    <col min="2308" max="2308" width="12" style="8" bestFit="1" customWidth="1"/>
    <col min="2309" max="2309" width="8.26953125" style="8" bestFit="1" customWidth="1"/>
    <col min="2310" max="2310" width="6.81640625" style="8" bestFit="1" customWidth="1"/>
    <col min="2311" max="2311" width="10" style="8" bestFit="1" customWidth="1"/>
    <col min="2312" max="2312" width="4.453125" style="8" bestFit="1" customWidth="1"/>
    <col min="2313" max="2313" width="6.81640625" style="8" bestFit="1" customWidth="1"/>
    <col min="2314" max="2314" width="10" style="8" bestFit="1" customWidth="1"/>
    <col min="2315" max="2315" width="4.453125" style="8" bestFit="1" customWidth="1"/>
    <col min="2316" max="2316" width="6.81640625" style="8" bestFit="1" customWidth="1"/>
    <col min="2317" max="2317" width="10" style="8" bestFit="1" customWidth="1"/>
    <col min="2318" max="2318" width="4.453125" style="8" bestFit="1" customWidth="1"/>
    <col min="2319" max="2319" width="6.81640625" style="8" bestFit="1" customWidth="1"/>
    <col min="2320" max="2320" width="10" style="8" bestFit="1" customWidth="1"/>
    <col min="2321" max="2321" width="4.453125" style="8" bestFit="1" customWidth="1"/>
    <col min="2322" max="2322" width="8.453125" style="8" bestFit="1" customWidth="1"/>
    <col min="2323" max="2323" width="10" style="8" bestFit="1" customWidth="1"/>
    <col min="2324" max="2324" width="4.453125" style="8" bestFit="1" customWidth="1"/>
    <col min="2325" max="2560" width="10.26953125" style="8" customWidth="1"/>
    <col min="2561" max="2561" width="19.1796875" style="8" bestFit="1" customWidth="1"/>
    <col min="2562" max="2562" width="7" style="8" bestFit="1" customWidth="1"/>
    <col min="2563" max="2563" width="5.1796875" style="8" bestFit="1" customWidth="1"/>
    <col min="2564" max="2564" width="12" style="8" bestFit="1" customWidth="1"/>
    <col min="2565" max="2565" width="8.26953125" style="8" bestFit="1" customWidth="1"/>
    <col min="2566" max="2566" width="6.81640625" style="8" bestFit="1" customWidth="1"/>
    <col min="2567" max="2567" width="10" style="8" bestFit="1" customWidth="1"/>
    <col min="2568" max="2568" width="4.453125" style="8" bestFit="1" customWidth="1"/>
    <col min="2569" max="2569" width="6.81640625" style="8" bestFit="1" customWidth="1"/>
    <col min="2570" max="2570" width="10" style="8" bestFit="1" customWidth="1"/>
    <col min="2571" max="2571" width="4.453125" style="8" bestFit="1" customWidth="1"/>
    <col min="2572" max="2572" width="6.81640625" style="8" bestFit="1" customWidth="1"/>
    <col min="2573" max="2573" width="10" style="8" bestFit="1" customWidth="1"/>
    <col min="2574" max="2574" width="4.453125" style="8" bestFit="1" customWidth="1"/>
    <col min="2575" max="2575" width="6.81640625" style="8" bestFit="1" customWidth="1"/>
    <col min="2576" max="2576" width="10" style="8" bestFit="1" customWidth="1"/>
    <col min="2577" max="2577" width="4.453125" style="8" bestFit="1" customWidth="1"/>
    <col min="2578" max="2578" width="8.453125" style="8" bestFit="1" customWidth="1"/>
    <col min="2579" max="2579" width="10" style="8" bestFit="1" customWidth="1"/>
    <col min="2580" max="2580" width="4.453125" style="8" bestFit="1" customWidth="1"/>
    <col min="2581" max="2816" width="10.26953125" style="8" customWidth="1"/>
    <col min="2817" max="2817" width="19.1796875" style="8" bestFit="1" customWidth="1"/>
    <col min="2818" max="2818" width="7" style="8" bestFit="1" customWidth="1"/>
    <col min="2819" max="2819" width="5.1796875" style="8" bestFit="1" customWidth="1"/>
    <col min="2820" max="2820" width="12" style="8" bestFit="1" customWidth="1"/>
    <col min="2821" max="2821" width="8.26953125" style="8" bestFit="1" customWidth="1"/>
    <col min="2822" max="2822" width="6.81640625" style="8" bestFit="1" customWidth="1"/>
    <col min="2823" max="2823" width="10" style="8" bestFit="1" customWidth="1"/>
    <col min="2824" max="2824" width="4.453125" style="8" bestFit="1" customWidth="1"/>
    <col min="2825" max="2825" width="6.81640625" style="8" bestFit="1" customWidth="1"/>
    <col min="2826" max="2826" width="10" style="8" bestFit="1" customWidth="1"/>
    <col min="2827" max="2827" width="4.453125" style="8" bestFit="1" customWidth="1"/>
    <col min="2828" max="2828" width="6.81640625" style="8" bestFit="1" customWidth="1"/>
    <col min="2829" max="2829" width="10" style="8" bestFit="1" customWidth="1"/>
    <col min="2830" max="2830" width="4.453125" style="8" bestFit="1" customWidth="1"/>
    <col min="2831" max="2831" width="6.81640625" style="8" bestFit="1" customWidth="1"/>
    <col min="2832" max="2832" width="10" style="8" bestFit="1" customWidth="1"/>
    <col min="2833" max="2833" width="4.453125" style="8" bestFit="1" customWidth="1"/>
    <col min="2834" max="2834" width="8.453125" style="8" bestFit="1" customWidth="1"/>
    <col min="2835" max="2835" width="10" style="8" bestFit="1" customWidth="1"/>
    <col min="2836" max="2836" width="4.453125" style="8" bestFit="1" customWidth="1"/>
    <col min="2837" max="3072" width="10.26953125" style="8" customWidth="1"/>
    <col min="3073" max="3073" width="19.1796875" style="8" bestFit="1" customWidth="1"/>
    <col min="3074" max="3074" width="7" style="8" bestFit="1" customWidth="1"/>
    <col min="3075" max="3075" width="5.1796875" style="8" bestFit="1" customWidth="1"/>
    <col min="3076" max="3076" width="12" style="8" bestFit="1" customWidth="1"/>
    <col min="3077" max="3077" width="8.26953125" style="8" bestFit="1" customWidth="1"/>
    <col min="3078" max="3078" width="6.81640625" style="8" bestFit="1" customWidth="1"/>
    <col min="3079" max="3079" width="10" style="8" bestFit="1" customWidth="1"/>
    <col min="3080" max="3080" width="4.453125" style="8" bestFit="1" customWidth="1"/>
    <col min="3081" max="3081" width="6.81640625" style="8" bestFit="1" customWidth="1"/>
    <col min="3082" max="3082" width="10" style="8" bestFit="1" customWidth="1"/>
    <col min="3083" max="3083" width="4.453125" style="8" bestFit="1" customWidth="1"/>
    <col min="3084" max="3084" width="6.81640625" style="8" bestFit="1" customWidth="1"/>
    <col min="3085" max="3085" width="10" style="8" bestFit="1" customWidth="1"/>
    <col min="3086" max="3086" width="4.453125" style="8" bestFit="1" customWidth="1"/>
    <col min="3087" max="3087" width="6.81640625" style="8" bestFit="1" customWidth="1"/>
    <col min="3088" max="3088" width="10" style="8" bestFit="1" customWidth="1"/>
    <col min="3089" max="3089" width="4.453125" style="8" bestFit="1" customWidth="1"/>
    <col min="3090" max="3090" width="8.453125" style="8" bestFit="1" customWidth="1"/>
    <col min="3091" max="3091" width="10" style="8" bestFit="1" customWidth="1"/>
    <col min="3092" max="3092" width="4.453125" style="8" bestFit="1" customWidth="1"/>
    <col min="3093" max="3328" width="10.26953125" style="8" customWidth="1"/>
    <col min="3329" max="3329" width="19.1796875" style="8" bestFit="1" customWidth="1"/>
    <col min="3330" max="3330" width="7" style="8" bestFit="1" customWidth="1"/>
    <col min="3331" max="3331" width="5.1796875" style="8" bestFit="1" customWidth="1"/>
    <col min="3332" max="3332" width="12" style="8" bestFit="1" customWidth="1"/>
    <col min="3333" max="3333" width="8.26953125" style="8" bestFit="1" customWidth="1"/>
    <col min="3334" max="3334" width="6.81640625" style="8" bestFit="1" customWidth="1"/>
    <col min="3335" max="3335" width="10" style="8" bestFit="1" customWidth="1"/>
    <col min="3336" max="3336" width="4.453125" style="8" bestFit="1" customWidth="1"/>
    <col min="3337" max="3337" width="6.81640625" style="8" bestFit="1" customWidth="1"/>
    <col min="3338" max="3338" width="10" style="8" bestFit="1" customWidth="1"/>
    <col min="3339" max="3339" width="4.453125" style="8" bestFit="1" customWidth="1"/>
    <col min="3340" max="3340" width="6.81640625" style="8" bestFit="1" customWidth="1"/>
    <col min="3341" max="3341" width="10" style="8" bestFit="1" customWidth="1"/>
    <col min="3342" max="3342" width="4.453125" style="8" bestFit="1" customWidth="1"/>
    <col min="3343" max="3343" width="6.81640625" style="8" bestFit="1" customWidth="1"/>
    <col min="3344" max="3344" width="10" style="8" bestFit="1" customWidth="1"/>
    <col min="3345" max="3345" width="4.453125" style="8" bestFit="1" customWidth="1"/>
    <col min="3346" max="3346" width="8.453125" style="8" bestFit="1" customWidth="1"/>
    <col min="3347" max="3347" width="10" style="8" bestFit="1" customWidth="1"/>
    <col min="3348" max="3348" width="4.453125" style="8" bestFit="1" customWidth="1"/>
    <col min="3349" max="3584" width="10.26953125" style="8" customWidth="1"/>
    <col min="3585" max="3585" width="19.1796875" style="8" bestFit="1" customWidth="1"/>
    <col min="3586" max="3586" width="7" style="8" bestFit="1" customWidth="1"/>
    <col min="3587" max="3587" width="5.1796875" style="8" bestFit="1" customWidth="1"/>
    <col min="3588" max="3588" width="12" style="8" bestFit="1" customWidth="1"/>
    <col min="3589" max="3589" width="8.26953125" style="8" bestFit="1" customWidth="1"/>
    <col min="3590" max="3590" width="6.81640625" style="8" bestFit="1" customWidth="1"/>
    <col min="3591" max="3591" width="10" style="8" bestFit="1" customWidth="1"/>
    <col min="3592" max="3592" width="4.453125" style="8" bestFit="1" customWidth="1"/>
    <col min="3593" max="3593" width="6.81640625" style="8" bestFit="1" customWidth="1"/>
    <col min="3594" max="3594" width="10" style="8" bestFit="1" customWidth="1"/>
    <col min="3595" max="3595" width="4.453125" style="8" bestFit="1" customWidth="1"/>
    <col min="3596" max="3596" width="6.81640625" style="8" bestFit="1" customWidth="1"/>
    <col min="3597" max="3597" width="10" style="8" bestFit="1" customWidth="1"/>
    <col min="3598" max="3598" width="4.453125" style="8" bestFit="1" customWidth="1"/>
    <col min="3599" max="3599" width="6.81640625" style="8" bestFit="1" customWidth="1"/>
    <col min="3600" max="3600" width="10" style="8" bestFit="1" customWidth="1"/>
    <col min="3601" max="3601" width="4.453125" style="8" bestFit="1" customWidth="1"/>
    <col min="3602" max="3602" width="8.453125" style="8" bestFit="1" customWidth="1"/>
    <col min="3603" max="3603" width="10" style="8" bestFit="1" customWidth="1"/>
    <col min="3604" max="3604" width="4.453125" style="8" bestFit="1" customWidth="1"/>
    <col min="3605" max="3840" width="10.26953125" style="8" customWidth="1"/>
    <col min="3841" max="3841" width="19.1796875" style="8" bestFit="1" customWidth="1"/>
    <col min="3842" max="3842" width="7" style="8" bestFit="1" customWidth="1"/>
    <col min="3843" max="3843" width="5.1796875" style="8" bestFit="1" customWidth="1"/>
    <col min="3844" max="3844" width="12" style="8" bestFit="1" customWidth="1"/>
    <col min="3845" max="3845" width="8.26953125" style="8" bestFit="1" customWidth="1"/>
    <col min="3846" max="3846" width="6.81640625" style="8" bestFit="1" customWidth="1"/>
    <col min="3847" max="3847" width="10" style="8" bestFit="1" customWidth="1"/>
    <col min="3848" max="3848" width="4.453125" style="8" bestFit="1" customWidth="1"/>
    <col min="3849" max="3849" width="6.81640625" style="8" bestFit="1" customWidth="1"/>
    <col min="3850" max="3850" width="10" style="8" bestFit="1" customWidth="1"/>
    <col min="3851" max="3851" width="4.453125" style="8" bestFit="1" customWidth="1"/>
    <col min="3852" max="3852" width="6.81640625" style="8" bestFit="1" customWidth="1"/>
    <col min="3853" max="3853" width="10" style="8" bestFit="1" customWidth="1"/>
    <col min="3854" max="3854" width="4.453125" style="8" bestFit="1" customWidth="1"/>
    <col min="3855" max="3855" width="6.81640625" style="8" bestFit="1" customWidth="1"/>
    <col min="3856" max="3856" width="10" style="8" bestFit="1" customWidth="1"/>
    <col min="3857" max="3857" width="4.453125" style="8" bestFit="1" customWidth="1"/>
    <col min="3858" max="3858" width="8.453125" style="8" bestFit="1" customWidth="1"/>
    <col min="3859" max="3859" width="10" style="8" bestFit="1" customWidth="1"/>
    <col min="3860" max="3860" width="4.453125" style="8" bestFit="1" customWidth="1"/>
    <col min="3861" max="4096" width="10.26953125" style="8" customWidth="1"/>
    <col min="4097" max="4097" width="19.1796875" style="8" bestFit="1" customWidth="1"/>
    <col min="4098" max="4098" width="7" style="8" bestFit="1" customWidth="1"/>
    <col min="4099" max="4099" width="5.1796875" style="8" bestFit="1" customWidth="1"/>
    <col min="4100" max="4100" width="12" style="8" bestFit="1" customWidth="1"/>
    <col min="4101" max="4101" width="8.26953125" style="8" bestFit="1" customWidth="1"/>
    <col min="4102" max="4102" width="6.81640625" style="8" bestFit="1" customWidth="1"/>
    <col min="4103" max="4103" width="10" style="8" bestFit="1" customWidth="1"/>
    <col min="4104" max="4104" width="4.453125" style="8" bestFit="1" customWidth="1"/>
    <col min="4105" max="4105" width="6.81640625" style="8" bestFit="1" customWidth="1"/>
    <col min="4106" max="4106" width="10" style="8" bestFit="1" customWidth="1"/>
    <col min="4107" max="4107" width="4.453125" style="8" bestFit="1" customWidth="1"/>
    <col min="4108" max="4108" width="6.81640625" style="8" bestFit="1" customWidth="1"/>
    <col min="4109" max="4109" width="10" style="8" bestFit="1" customWidth="1"/>
    <col min="4110" max="4110" width="4.453125" style="8" bestFit="1" customWidth="1"/>
    <col min="4111" max="4111" width="6.81640625" style="8" bestFit="1" customWidth="1"/>
    <col min="4112" max="4112" width="10" style="8" bestFit="1" customWidth="1"/>
    <col min="4113" max="4113" width="4.453125" style="8" bestFit="1" customWidth="1"/>
    <col min="4114" max="4114" width="8.453125" style="8" bestFit="1" customWidth="1"/>
    <col min="4115" max="4115" width="10" style="8" bestFit="1" customWidth="1"/>
    <col min="4116" max="4116" width="4.453125" style="8" bestFit="1" customWidth="1"/>
    <col min="4117" max="4352" width="10.26953125" style="8" customWidth="1"/>
    <col min="4353" max="4353" width="19.1796875" style="8" bestFit="1" customWidth="1"/>
    <col min="4354" max="4354" width="7" style="8" bestFit="1" customWidth="1"/>
    <col min="4355" max="4355" width="5.1796875" style="8" bestFit="1" customWidth="1"/>
    <col min="4356" max="4356" width="12" style="8" bestFit="1" customWidth="1"/>
    <col min="4357" max="4357" width="8.26953125" style="8" bestFit="1" customWidth="1"/>
    <col min="4358" max="4358" width="6.81640625" style="8" bestFit="1" customWidth="1"/>
    <col min="4359" max="4359" width="10" style="8" bestFit="1" customWidth="1"/>
    <col min="4360" max="4360" width="4.453125" style="8" bestFit="1" customWidth="1"/>
    <col min="4361" max="4361" width="6.81640625" style="8" bestFit="1" customWidth="1"/>
    <col min="4362" max="4362" width="10" style="8" bestFit="1" customWidth="1"/>
    <col min="4363" max="4363" width="4.453125" style="8" bestFit="1" customWidth="1"/>
    <col min="4364" max="4364" width="6.81640625" style="8" bestFit="1" customWidth="1"/>
    <col min="4365" max="4365" width="10" style="8" bestFit="1" customWidth="1"/>
    <col min="4366" max="4366" width="4.453125" style="8" bestFit="1" customWidth="1"/>
    <col min="4367" max="4367" width="6.81640625" style="8" bestFit="1" customWidth="1"/>
    <col min="4368" max="4368" width="10" style="8" bestFit="1" customWidth="1"/>
    <col min="4369" max="4369" width="4.453125" style="8" bestFit="1" customWidth="1"/>
    <col min="4370" max="4370" width="8.453125" style="8" bestFit="1" customWidth="1"/>
    <col min="4371" max="4371" width="10" style="8" bestFit="1" customWidth="1"/>
    <col min="4372" max="4372" width="4.453125" style="8" bestFit="1" customWidth="1"/>
    <col min="4373" max="4608" width="10.26953125" style="8" customWidth="1"/>
    <col min="4609" max="4609" width="19.1796875" style="8" bestFit="1" customWidth="1"/>
    <col min="4610" max="4610" width="7" style="8" bestFit="1" customWidth="1"/>
    <col min="4611" max="4611" width="5.1796875" style="8" bestFit="1" customWidth="1"/>
    <col min="4612" max="4612" width="12" style="8" bestFit="1" customWidth="1"/>
    <col min="4613" max="4613" width="8.26953125" style="8" bestFit="1" customWidth="1"/>
    <col min="4614" max="4614" width="6.81640625" style="8" bestFit="1" customWidth="1"/>
    <col min="4615" max="4615" width="10" style="8" bestFit="1" customWidth="1"/>
    <col min="4616" max="4616" width="4.453125" style="8" bestFit="1" customWidth="1"/>
    <col min="4617" max="4617" width="6.81640625" style="8" bestFit="1" customWidth="1"/>
    <col min="4618" max="4618" width="10" style="8" bestFit="1" customWidth="1"/>
    <col min="4619" max="4619" width="4.453125" style="8" bestFit="1" customWidth="1"/>
    <col min="4620" max="4620" width="6.81640625" style="8" bestFit="1" customWidth="1"/>
    <col min="4621" max="4621" width="10" style="8" bestFit="1" customWidth="1"/>
    <col min="4622" max="4622" width="4.453125" style="8" bestFit="1" customWidth="1"/>
    <col min="4623" max="4623" width="6.81640625" style="8" bestFit="1" customWidth="1"/>
    <col min="4624" max="4624" width="10" style="8" bestFit="1" customWidth="1"/>
    <col min="4625" max="4625" width="4.453125" style="8" bestFit="1" customWidth="1"/>
    <col min="4626" max="4626" width="8.453125" style="8" bestFit="1" customWidth="1"/>
    <col min="4627" max="4627" width="10" style="8" bestFit="1" customWidth="1"/>
    <col min="4628" max="4628" width="4.453125" style="8" bestFit="1" customWidth="1"/>
    <col min="4629" max="4864" width="10.26953125" style="8" customWidth="1"/>
    <col min="4865" max="4865" width="19.1796875" style="8" bestFit="1" customWidth="1"/>
    <col min="4866" max="4866" width="7" style="8" bestFit="1" customWidth="1"/>
    <col min="4867" max="4867" width="5.1796875" style="8" bestFit="1" customWidth="1"/>
    <col min="4868" max="4868" width="12" style="8" bestFit="1" customWidth="1"/>
    <col min="4869" max="4869" width="8.26953125" style="8" bestFit="1" customWidth="1"/>
    <col min="4870" max="4870" width="6.81640625" style="8" bestFit="1" customWidth="1"/>
    <col min="4871" max="4871" width="10" style="8" bestFit="1" customWidth="1"/>
    <col min="4872" max="4872" width="4.453125" style="8" bestFit="1" customWidth="1"/>
    <col min="4873" max="4873" width="6.81640625" style="8" bestFit="1" customWidth="1"/>
    <col min="4874" max="4874" width="10" style="8" bestFit="1" customWidth="1"/>
    <col min="4875" max="4875" width="4.453125" style="8" bestFit="1" customWidth="1"/>
    <col min="4876" max="4876" width="6.81640625" style="8" bestFit="1" customWidth="1"/>
    <col min="4877" max="4877" width="10" style="8" bestFit="1" customWidth="1"/>
    <col min="4878" max="4878" width="4.453125" style="8" bestFit="1" customWidth="1"/>
    <col min="4879" max="4879" width="6.81640625" style="8" bestFit="1" customWidth="1"/>
    <col min="4880" max="4880" width="10" style="8" bestFit="1" customWidth="1"/>
    <col min="4881" max="4881" width="4.453125" style="8" bestFit="1" customWidth="1"/>
    <col min="4882" max="4882" width="8.453125" style="8" bestFit="1" customWidth="1"/>
    <col min="4883" max="4883" width="10" style="8" bestFit="1" customWidth="1"/>
    <col min="4884" max="4884" width="4.453125" style="8" bestFit="1" customWidth="1"/>
    <col min="4885" max="5120" width="10.26953125" style="8" customWidth="1"/>
    <col min="5121" max="5121" width="19.1796875" style="8" bestFit="1" customWidth="1"/>
    <col min="5122" max="5122" width="7" style="8" bestFit="1" customWidth="1"/>
    <col min="5123" max="5123" width="5.1796875" style="8" bestFit="1" customWidth="1"/>
    <col min="5124" max="5124" width="12" style="8" bestFit="1" customWidth="1"/>
    <col min="5125" max="5125" width="8.26953125" style="8" bestFit="1" customWidth="1"/>
    <col min="5126" max="5126" width="6.81640625" style="8" bestFit="1" customWidth="1"/>
    <col min="5127" max="5127" width="10" style="8" bestFit="1" customWidth="1"/>
    <col min="5128" max="5128" width="4.453125" style="8" bestFit="1" customWidth="1"/>
    <col min="5129" max="5129" width="6.81640625" style="8" bestFit="1" customWidth="1"/>
    <col min="5130" max="5130" width="10" style="8" bestFit="1" customWidth="1"/>
    <col min="5131" max="5131" width="4.453125" style="8" bestFit="1" customWidth="1"/>
    <col min="5132" max="5132" width="6.81640625" style="8" bestFit="1" customWidth="1"/>
    <col min="5133" max="5133" width="10" style="8" bestFit="1" customWidth="1"/>
    <col min="5134" max="5134" width="4.453125" style="8" bestFit="1" customWidth="1"/>
    <col min="5135" max="5135" width="6.81640625" style="8" bestFit="1" customWidth="1"/>
    <col min="5136" max="5136" width="10" style="8" bestFit="1" customWidth="1"/>
    <col min="5137" max="5137" width="4.453125" style="8" bestFit="1" customWidth="1"/>
    <col min="5138" max="5138" width="8.453125" style="8" bestFit="1" customWidth="1"/>
    <col min="5139" max="5139" width="10" style="8" bestFit="1" customWidth="1"/>
    <col min="5140" max="5140" width="4.453125" style="8" bestFit="1" customWidth="1"/>
    <col min="5141" max="5376" width="10.26953125" style="8" customWidth="1"/>
    <col min="5377" max="5377" width="19.1796875" style="8" bestFit="1" customWidth="1"/>
    <col min="5378" max="5378" width="7" style="8" bestFit="1" customWidth="1"/>
    <col min="5379" max="5379" width="5.1796875" style="8" bestFit="1" customWidth="1"/>
    <col min="5380" max="5380" width="12" style="8" bestFit="1" customWidth="1"/>
    <col min="5381" max="5381" width="8.26953125" style="8" bestFit="1" customWidth="1"/>
    <col min="5382" max="5382" width="6.81640625" style="8" bestFit="1" customWidth="1"/>
    <col min="5383" max="5383" width="10" style="8" bestFit="1" customWidth="1"/>
    <col min="5384" max="5384" width="4.453125" style="8" bestFit="1" customWidth="1"/>
    <col min="5385" max="5385" width="6.81640625" style="8" bestFit="1" customWidth="1"/>
    <col min="5386" max="5386" width="10" style="8" bestFit="1" customWidth="1"/>
    <col min="5387" max="5387" width="4.453125" style="8" bestFit="1" customWidth="1"/>
    <col min="5388" max="5388" width="6.81640625" style="8" bestFit="1" customWidth="1"/>
    <col min="5389" max="5389" width="10" style="8" bestFit="1" customWidth="1"/>
    <col min="5390" max="5390" width="4.453125" style="8" bestFit="1" customWidth="1"/>
    <col min="5391" max="5391" width="6.81640625" style="8" bestFit="1" customWidth="1"/>
    <col min="5392" max="5392" width="10" style="8" bestFit="1" customWidth="1"/>
    <col min="5393" max="5393" width="4.453125" style="8" bestFit="1" customWidth="1"/>
    <col min="5394" max="5394" width="8.453125" style="8" bestFit="1" customWidth="1"/>
    <col min="5395" max="5395" width="10" style="8" bestFit="1" customWidth="1"/>
    <col min="5396" max="5396" width="4.453125" style="8" bestFit="1" customWidth="1"/>
    <col min="5397" max="5632" width="10.26953125" style="8" customWidth="1"/>
    <col min="5633" max="5633" width="19.1796875" style="8" bestFit="1" customWidth="1"/>
    <col min="5634" max="5634" width="7" style="8" bestFit="1" customWidth="1"/>
    <col min="5635" max="5635" width="5.1796875" style="8" bestFit="1" customWidth="1"/>
    <col min="5636" max="5636" width="12" style="8" bestFit="1" customWidth="1"/>
    <col min="5637" max="5637" width="8.26953125" style="8" bestFit="1" customWidth="1"/>
    <col min="5638" max="5638" width="6.81640625" style="8" bestFit="1" customWidth="1"/>
    <col min="5639" max="5639" width="10" style="8" bestFit="1" customWidth="1"/>
    <col min="5640" max="5640" width="4.453125" style="8" bestFit="1" customWidth="1"/>
    <col min="5641" max="5641" width="6.81640625" style="8" bestFit="1" customWidth="1"/>
    <col min="5642" max="5642" width="10" style="8" bestFit="1" customWidth="1"/>
    <col min="5643" max="5643" width="4.453125" style="8" bestFit="1" customWidth="1"/>
    <col min="5644" max="5644" width="6.81640625" style="8" bestFit="1" customWidth="1"/>
    <col min="5645" max="5645" width="10" style="8" bestFit="1" customWidth="1"/>
    <col min="5646" max="5646" width="4.453125" style="8" bestFit="1" customWidth="1"/>
    <col min="5647" max="5647" width="6.81640625" style="8" bestFit="1" customWidth="1"/>
    <col min="5648" max="5648" width="10" style="8" bestFit="1" customWidth="1"/>
    <col min="5649" max="5649" width="4.453125" style="8" bestFit="1" customWidth="1"/>
    <col min="5650" max="5650" width="8.453125" style="8" bestFit="1" customWidth="1"/>
    <col min="5651" max="5651" width="10" style="8" bestFit="1" customWidth="1"/>
    <col min="5652" max="5652" width="4.453125" style="8" bestFit="1" customWidth="1"/>
    <col min="5653" max="5888" width="10.26953125" style="8" customWidth="1"/>
    <col min="5889" max="5889" width="19.1796875" style="8" bestFit="1" customWidth="1"/>
    <col min="5890" max="5890" width="7" style="8" bestFit="1" customWidth="1"/>
    <col min="5891" max="5891" width="5.1796875" style="8" bestFit="1" customWidth="1"/>
    <col min="5892" max="5892" width="12" style="8" bestFit="1" customWidth="1"/>
    <col min="5893" max="5893" width="8.26953125" style="8" bestFit="1" customWidth="1"/>
    <col min="5894" max="5894" width="6.81640625" style="8" bestFit="1" customWidth="1"/>
    <col min="5895" max="5895" width="10" style="8" bestFit="1" customWidth="1"/>
    <col min="5896" max="5896" width="4.453125" style="8" bestFit="1" customWidth="1"/>
    <col min="5897" max="5897" width="6.81640625" style="8" bestFit="1" customWidth="1"/>
    <col min="5898" max="5898" width="10" style="8" bestFit="1" customWidth="1"/>
    <col min="5899" max="5899" width="4.453125" style="8" bestFit="1" customWidth="1"/>
    <col min="5900" max="5900" width="6.81640625" style="8" bestFit="1" customWidth="1"/>
    <col min="5901" max="5901" width="10" style="8" bestFit="1" customWidth="1"/>
    <col min="5902" max="5902" width="4.453125" style="8" bestFit="1" customWidth="1"/>
    <col min="5903" max="5903" width="6.81640625" style="8" bestFit="1" customWidth="1"/>
    <col min="5904" max="5904" width="10" style="8" bestFit="1" customWidth="1"/>
    <col min="5905" max="5905" width="4.453125" style="8" bestFit="1" customWidth="1"/>
    <col min="5906" max="5906" width="8.453125" style="8" bestFit="1" customWidth="1"/>
    <col min="5907" max="5907" width="10" style="8" bestFit="1" customWidth="1"/>
    <col min="5908" max="5908" width="4.453125" style="8" bestFit="1" customWidth="1"/>
    <col min="5909" max="6144" width="10.26953125" style="8" customWidth="1"/>
    <col min="6145" max="6145" width="19.1796875" style="8" bestFit="1" customWidth="1"/>
    <col min="6146" max="6146" width="7" style="8" bestFit="1" customWidth="1"/>
    <col min="6147" max="6147" width="5.1796875" style="8" bestFit="1" customWidth="1"/>
    <col min="6148" max="6148" width="12" style="8" bestFit="1" customWidth="1"/>
    <col min="6149" max="6149" width="8.26953125" style="8" bestFit="1" customWidth="1"/>
    <col min="6150" max="6150" width="6.81640625" style="8" bestFit="1" customWidth="1"/>
    <col min="6151" max="6151" width="10" style="8" bestFit="1" customWidth="1"/>
    <col min="6152" max="6152" width="4.453125" style="8" bestFit="1" customWidth="1"/>
    <col min="6153" max="6153" width="6.81640625" style="8" bestFit="1" customWidth="1"/>
    <col min="6154" max="6154" width="10" style="8" bestFit="1" customWidth="1"/>
    <col min="6155" max="6155" width="4.453125" style="8" bestFit="1" customWidth="1"/>
    <col min="6156" max="6156" width="6.81640625" style="8" bestFit="1" customWidth="1"/>
    <col min="6157" max="6157" width="10" style="8" bestFit="1" customWidth="1"/>
    <col min="6158" max="6158" width="4.453125" style="8" bestFit="1" customWidth="1"/>
    <col min="6159" max="6159" width="6.81640625" style="8" bestFit="1" customWidth="1"/>
    <col min="6160" max="6160" width="10" style="8" bestFit="1" customWidth="1"/>
    <col min="6161" max="6161" width="4.453125" style="8" bestFit="1" customWidth="1"/>
    <col min="6162" max="6162" width="8.453125" style="8" bestFit="1" customWidth="1"/>
    <col min="6163" max="6163" width="10" style="8" bestFit="1" customWidth="1"/>
    <col min="6164" max="6164" width="4.453125" style="8" bestFit="1" customWidth="1"/>
    <col min="6165" max="6400" width="10.26953125" style="8" customWidth="1"/>
    <col min="6401" max="6401" width="19.1796875" style="8" bestFit="1" customWidth="1"/>
    <col min="6402" max="6402" width="7" style="8" bestFit="1" customWidth="1"/>
    <col min="6403" max="6403" width="5.1796875" style="8" bestFit="1" customWidth="1"/>
    <col min="6404" max="6404" width="12" style="8" bestFit="1" customWidth="1"/>
    <col min="6405" max="6405" width="8.26953125" style="8" bestFit="1" customWidth="1"/>
    <col min="6406" max="6406" width="6.81640625" style="8" bestFit="1" customWidth="1"/>
    <col min="6407" max="6407" width="10" style="8" bestFit="1" customWidth="1"/>
    <col min="6408" max="6408" width="4.453125" style="8" bestFit="1" customWidth="1"/>
    <col min="6409" max="6409" width="6.81640625" style="8" bestFit="1" customWidth="1"/>
    <col min="6410" max="6410" width="10" style="8" bestFit="1" customWidth="1"/>
    <col min="6411" max="6411" width="4.453125" style="8" bestFit="1" customWidth="1"/>
    <col min="6412" max="6412" width="6.81640625" style="8" bestFit="1" customWidth="1"/>
    <col min="6413" max="6413" width="10" style="8" bestFit="1" customWidth="1"/>
    <col min="6414" max="6414" width="4.453125" style="8" bestFit="1" customWidth="1"/>
    <col min="6415" max="6415" width="6.81640625" style="8" bestFit="1" customWidth="1"/>
    <col min="6416" max="6416" width="10" style="8" bestFit="1" customWidth="1"/>
    <col min="6417" max="6417" width="4.453125" style="8" bestFit="1" customWidth="1"/>
    <col min="6418" max="6418" width="8.453125" style="8" bestFit="1" customWidth="1"/>
    <col min="6419" max="6419" width="10" style="8" bestFit="1" customWidth="1"/>
    <col min="6420" max="6420" width="4.453125" style="8" bestFit="1" customWidth="1"/>
    <col min="6421" max="6656" width="10.26953125" style="8" customWidth="1"/>
    <col min="6657" max="6657" width="19.1796875" style="8" bestFit="1" customWidth="1"/>
    <col min="6658" max="6658" width="7" style="8" bestFit="1" customWidth="1"/>
    <col min="6659" max="6659" width="5.1796875" style="8" bestFit="1" customWidth="1"/>
    <col min="6660" max="6660" width="12" style="8" bestFit="1" customWidth="1"/>
    <col min="6661" max="6661" width="8.26953125" style="8" bestFit="1" customWidth="1"/>
    <col min="6662" max="6662" width="6.81640625" style="8" bestFit="1" customWidth="1"/>
    <col min="6663" max="6663" width="10" style="8" bestFit="1" customWidth="1"/>
    <col min="6664" max="6664" width="4.453125" style="8" bestFit="1" customWidth="1"/>
    <col min="6665" max="6665" width="6.81640625" style="8" bestFit="1" customWidth="1"/>
    <col min="6666" max="6666" width="10" style="8" bestFit="1" customWidth="1"/>
    <col min="6667" max="6667" width="4.453125" style="8" bestFit="1" customWidth="1"/>
    <col min="6668" max="6668" width="6.81640625" style="8" bestFit="1" customWidth="1"/>
    <col min="6669" max="6669" width="10" style="8" bestFit="1" customWidth="1"/>
    <col min="6670" max="6670" width="4.453125" style="8" bestFit="1" customWidth="1"/>
    <col min="6671" max="6671" width="6.81640625" style="8" bestFit="1" customWidth="1"/>
    <col min="6672" max="6672" width="10" style="8" bestFit="1" customWidth="1"/>
    <col min="6673" max="6673" width="4.453125" style="8" bestFit="1" customWidth="1"/>
    <col min="6674" max="6674" width="8.453125" style="8" bestFit="1" customWidth="1"/>
    <col min="6675" max="6675" width="10" style="8" bestFit="1" customWidth="1"/>
    <col min="6676" max="6676" width="4.453125" style="8" bestFit="1" customWidth="1"/>
    <col min="6677" max="6912" width="10.26953125" style="8" customWidth="1"/>
    <col min="6913" max="6913" width="19.1796875" style="8" bestFit="1" customWidth="1"/>
    <col min="6914" max="6914" width="7" style="8" bestFit="1" customWidth="1"/>
    <col min="6915" max="6915" width="5.1796875" style="8" bestFit="1" customWidth="1"/>
    <col min="6916" max="6916" width="12" style="8" bestFit="1" customWidth="1"/>
    <col min="6917" max="6917" width="8.26953125" style="8" bestFit="1" customWidth="1"/>
    <col min="6918" max="6918" width="6.81640625" style="8" bestFit="1" customWidth="1"/>
    <col min="6919" max="6919" width="10" style="8" bestFit="1" customWidth="1"/>
    <col min="6920" max="6920" width="4.453125" style="8" bestFit="1" customWidth="1"/>
    <col min="6921" max="6921" width="6.81640625" style="8" bestFit="1" customWidth="1"/>
    <col min="6922" max="6922" width="10" style="8" bestFit="1" customWidth="1"/>
    <col min="6923" max="6923" width="4.453125" style="8" bestFit="1" customWidth="1"/>
    <col min="6924" max="6924" width="6.81640625" style="8" bestFit="1" customWidth="1"/>
    <col min="6925" max="6925" width="10" style="8" bestFit="1" customWidth="1"/>
    <col min="6926" max="6926" width="4.453125" style="8" bestFit="1" customWidth="1"/>
    <col min="6927" max="6927" width="6.81640625" style="8" bestFit="1" customWidth="1"/>
    <col min="6928" max="6928" width="10" style="8" bestFit="1" customWidth="1"/>
    <col min="6929" max="6929" width="4.453125" style="8" bestFit="1" customWidth="1"/>
    <col min="6930" max="6930" width="8.453125" style="8" bestFit="1" customWidth="1"/>
    <col min="6931" max="6931" width="10" style="8" bestFit="1" customWidth="1"/>
    <col min="6932" max="6932" width="4.453125" style="8" bestFit="1" customWidth="1"/>
    <col min="6933" max="7168" width="10.26953125" style="8" customWidth="1"/>
    <col min="7169" max="7169" width="19.1796875" style="8" bestFit="1" customWidth="1"/>
    <col min="7170" max="7170" width="7" style="8" bestFit="1" customWidth="1"/>
    <col min="7171" max="7171" width="5.1796875" style="8" bestFit="1" customWidth="1"/>
    <col min="7172" max="7172" width="12" style="8" bestFit="1" customWidth="1"/>
    <col min="7173" max="7173" width="8.26953125" style="8" bestFit="1" customWidth="1"/>
    <col min="7174" max="7174" width="6.81640625" style="8" bestFit="1" customWidth="1"/>
    <col min="7175" max="7175" width="10" style="8" bestFit="1" customWidth="1"/>
    <col min="7176" max="7176" width="4.453125" style="8" bestFit="1" customWidth="1"/>
    <col min="7177" max="7177" width="6.81640625" style="8" bestFit="1" customWidth="1"/>
    <col min="7178" max="7178" width="10" style="8" bestFit="1" customWidth="1"/>
    <col min="7179" max="7179" width="4.453125" style="8" bestFit="1" customWidth="1"/>
    <col min="7180" max="7180" width="6.81640625" style="8" bestFit="1" customWidth="1"/>
    <col min="7181" max="7181" width="10" style="8" bestFit="1" customWidth="1"/>
    <col min="7182" max="7182" width="4.453125" style="8" bestFit="1" customWidth="1"/>
    <col min="7183" max="7183" width="6.81640625" style="8" bestFit="1" customWidth="1"/>
    <col min="7184" max="7184" width="10" style="8" bestFit="1" customWidth="1"/>
    <col min="7185" max="7185" width="4.453125" style="8" bestFit="1" customWidth="1"/>
    <col min="7186" max="7186" width="8.453125" style="8" bestFit="1" customWidth="1"/>
    <col min="7187" max="7187" width="10" style="8" bestFit="1" customWidth="1"/>
    <col min="7188" max="7188" width="4.453125" style="8" bestFit="1" customWidth="1"/>
    <col min="7189" max="7424" width="10.26953125" style="8" customWidth="1"/>
    <col min="7425" max="7425" width="19.1796875" style="8" bestFit="1" customWidth="1"/>
    <col min="7426" max="7426" width="7" style="8" bestFit="1" customWidth="1"/>
    <col min="7427" max="7427" width="5.1796875" style="8" bestFit="1" customWidth="1"/>
    <col min="7428" max="7428" width="12" style="8" bestFit="1" customWidth="1"/>
    <col min="7429" max="7429" width="8.26953125" style="8" bestFit="1" customWidth="1"/>
    <col min="7430" max="7430" width="6.81640625" style="8" bestFit="1" customWidth="1"/>
    <col min="7431" max="7431" width="10" style="8" bestFit="1" customWidth="1"/>
    <col min="7432" max="7432" width="4.453125" style="8" bestFit="1" customWidth="1"/>
    <col min="7433" max="7433" width="6.81640625" style="8" bestFit="1" customWidth="1"/>
    <col min="7434" max="7434" width="10" style="8" bestFit="1" customWidth="1"/>
    <col min="7435" max="7435" width="4.453125" style="8" bestFit="1" customWidth="1"/>
    <col min="7436" max="7436" width="6.81640625" style="8" bestFit="1" customWidth="1"/>
    <col min="7437" max="7437" width="10" style="8" bestFit="1" customWidth="1"/>
    <col min="7438" max="7438" width="4.453125" style="8" bestFit="1" customWidth="1"/>
    <col min="7439" max="7439" width="6.81640625" style="8" bestFit="1" customWidth="1"/>
    <col min="7440" max="7440" width="10" style="8" bestFit="1" customWidth="1"/>
    <col min="7441" max="7441" width="4.453125" style="8" bestFit="1" customWidth="1"/>
    <col min="7442" max="7442" width="8.453125" style="8" bestFit="1" customWidth="1"/>
    <col min="7443" max="7443" width="10" style="8" bestFit="1" customWidth="1"/>
    <col min="7444" max="7444" width="4.453125" style="8" bestFit="1" customWidth="1"/>
    <col min="7445" max="7680" width="10.26953125" style="8" customWidth="1"/>
    <col min="7681" max="7681" width="19.1796875" style="8" bestFit="1" customWidth="1"/>
    <col min="7682" max="7682" width="7" style="8" bestFit="1" customWidth="1"/>
    <col min="7683" max="7683" width="5.1796875" style="8" bestFit="1" customWidth="1"/>
    <col min="7684" max="7684" width="12" style="8" bestFit="1" customWidth="1"/>
    <col min="7685" max="7685" width="8.26953125" style="8" bestFit="1" customWidth="1"/>
    <col min="7686" max="7686" width="6.81640625" style="8" bestFit="1" customWidth="1"/>
    <col min="7687" max="7687" width="10" style="8" bestFit="1" customWidth="1"/>
    <col min="7688" max="7688" width="4.453125" style="8" bestFit="1" customWidth="1"/>
    <col min="7689" max="7689" width="6.81640625" style="8" bestFit="1" customWidth="1"/>
    <col min="7690" max="7690" width="10" style="8" bestFit="1" customWidth="1"/>
    <col min="7691" max="7691" width="4.453125" style="8" bestFit="1" customWidth="1"/>
    <col min="7692" max="7692" width="6.81640625" style="8" bestFit="1" customWidth="1"/>
    <col min="7693" max="7693" width="10" style="8" bestFit="1" customWidth="1"/>
    <col min="7694" max="7694" width="4.453125" style="8" bestFit="1" customWidth="1"/>
    <col min="7695" max="7695" width="6.81640625" style="8" bestFit="1" customWidth="1"/>
    <col min="7696" max="7696" width="10" style="8" bestFit="1" customWidth="1"/>
    <col min="7697" max="7697" width="4.453125" style="8" bestFit="1" customWidth="1"/>
    <col min="7698" max="7698" width="8.453125" style="8" bestFit="1" customWidth="1"/>
    <col min="7699" max="7699" width="10" style="8" bestFit="1" customWidth="1"/>
    <col min="7700" max="7700" width="4.453125" style="8" bestFit="1" customWidth="1"/>
    <col min="7701" max="7936" width="10.26953125" style="8" customWidth="1"/>
    <col min="7937" max="7937" width="19.1796875" style="8" bestFit="1" customWidth="1"/>
    <col min="7938" max="7938" width="7" style="8" bestFit="1" customWidth="1"/>
    <col min="7939" max="7939" width="5.1796875" style="8" bestFit="1" customWidth="1"/>
    <col min="7940" max="7940" width="12" style="8" bestFit="1" customWidth="1"/>
    <col min="7941" max="7941" width="8.26953125" style="8" bestFit="1" customWidth="1"/>
    <col min="7942" max="7942" width="6.81640625" style="8" bestFit="1" customWidth="1"/>
    <col min="7943" max="7943" width="10" style="8" bestFit="1" customWidth="1"/>
    <col min="7944" max="7944" width="4.453125" style="8" bestFit="1" customWidth="1"/>
    <col min="7945" max="7945" width="6.81640625" style="8" bestFit="1" customWidth="1"/>
    <col min="7946" max="7946" width="10" style="8" bestFit="1" customWidth="1"/>
    <col min="7947" max="7947" width="4.453125" style="8" bestFit="1" customWidth="1"/>
    <col min="7948" max="7948" width="6.81640625" style="8" bestFit="1" customWidth="1"/>
    <col min="7949" max="7949" width="10" style="8" bestFit="1" customWidth="1"/>
    <col min="7950" max="7950" width="4.453125" style="8" bestFit="1" customWidth="1"/>
    <col min="7951" max="7951" width="6.81640625" style="8" bestFit="1" customWidth="1"/>
    <col min="7952" max="7952" width="10" style="8" bestFit="1" customWidth="1"/>
    <col min="7953" max="7953" width="4.453125" style="8" bestFit="1" customWidth="1"/>
    <col min="7954" max="7954" width="8.453125" style="8" bestFit="1" customWidth="1"/>
    <col min="7955" max="7955" width="10" style="8" bestFit="1" customWidth="1"/>
    <col min="7956" max="7956" width="4.453125" style="8" bestFit="1" customWidth="1"/>
    <col min="7957" max="8192" width="10.26953125" style="8" customWidth="1"/>
    <col min="8193" max="8193" width="19.1796875" style="8" bestFit="1" customWidth="1"/>
    <col min="8194" max="8194" width="7" style="8" bestFit="1" customWidth="1"/>
    <col min="8195" max="8195" width="5.1796875" style="8" bestFit="1" customWidth="1"/>
    <col min="8196" max="8196" width="12" style="8" bestFit="1" customWidth="1"/>
    <col min="8197" max="8197" width="8.26953125" style="8" bestFit="1" customWidth="1"/>
    <col min="8198" max="8198" width="6.81640625" style="8" bestFit="1" customWidth="1"/>
    <col min="8199" max="8199" width="10" style="8" bestFit="1" customWidth="1"/>
    <col min="8200" max="8200" width="4.453125" style="8" bestFit="1" customWidth="1"/>
    <col min="8201" max="8201" width="6.81640625" style="8" bestFit="1" customWidth="1"/>
    <col min="8202" max="8202" width="10" style="8" bestFit="1" customWidth="1"/>
    <col min="8203" max="8203" width="4.453125" style="8" bestFit="1" customWidth="1"/>
    <col min="8204" max="8204" width="6.81640625" style="8" bestFit="1" customWidth="1"/>
    <col min="8205" max="8205" width="10" style="8" bestFit="1" customWidth="1"/>
    <col min="8206" max="8206" width="4.453125" style="8" bestFit="1" customWidth="1"/>
    <col min="8207" max="8207" width="6.81640625" style="8" bestFit="1" customWidth="1"/>
    <col min="8208" max="8208" width="10" style="8" bestFit="1" customWidth="1"/>
    <col min="8209" max="8209" width="4.453125" style="8" bestFit="1" customWidth="1"/>
    <col min="8210" max="8210" width="8.453125" style="8" bestFit="1" customWidth="1"/>
    <col min="8211" max="8211" width="10" style="8" bestFit="1" customWidth="1"/>
    <col min="8212" max="8212" width="4.453125" style="8" bestFit="1" customWidth="1"/>
    <col min="8213" max="8448" width="10.26953125" style="8" customWidth="1"/>
    <col min="8449" max="8449" width="19.1796875" style="8" bestFit="1" customWidth="1"/>
    <col min="8450" max="8450" width="7" style="8" bestFit="1" customWidth="1"/>
    <col min="8451" max="8451" width="5.1796875" style="8" bestFit="1" customWidth="1"/>
    <col min="8452" max="8452" width="12" style="8" bestFit="1" customWidth="1"/>
    <col min="8453" max="8453" width="8.26953125" style="8" bestFit="1" customWidth="1"/>
    <col min="8454" max="8454" width="6.81640625" style="8" bestFit="1" customWidth="1"/>
    <col min="8455" max="8455" width="10" style="8" bestFit="1" customWidth="1"/>
    <col min="8456" max="8456" width="4.453125" style="8" bestFit="1" customWidth="1"/>
    <col min="8457" max="8457" width="6.81640625" style="8" bestFit="1" customWidth="1"/>
    <col min="8458" max="8458" width="10" style="8" bestFit="1" customWidth="1"/>
    <col min="8459" max="8459" width="4.453125" style="8" bestFit="1" customWidth="1"/>
    <col min="8460" max="8460" width="6.81640625" style="8" bestFit="1" customWidth="1"/>
    <col min="8461" max="8461" width="10" style="8" bestFit="1" customWidth="1"/>
    <col min="8462" max="8462" width="4.453125" style="8" bestFit="1" customWidth="1"/>
    <col min="8463" max="8463" width="6.81640625" style="8" bestFit="1" customWidth="1"/>
    <col min="8464" max="8464" width="10" style="8" bestFit="1" customWidth="1"/>
    <col min="8465" max="8465" width="4.453125" style="8" bestFit="1" customWidth="1"/>
    <col min="8466" max="8466" width="8.453125" style="8" bestFit="1" customWidth="1"/>
    <col min="8467" max="8467" width="10" style="8" bestFit="1" customWidth="1"/>
    <col min="8468" max="8468" width="4.453125" style="8" bestFit="1" customWidth="1"/>
    <col min="8469" max="8704" width="10.26953125" style="8" customWidth="1"/>
    <col min="8705" max="8705" width="19.1796875" style="8" bestFit="1" customWidth="1"/>
    <col min="8706" max="8706" width="7" style="8" bestFit="1" customWidth="1"/>
    <col min="8707" max="8707" width="5.1796875" style="8" bestFit="1" customWidth="1"/>
    <col min="8708" max="8708" width="12" style="8" bestFit="1" customWidth="1"/>
    <col min="8709" max="8709" width="8.26953125" style="8" bestFit="1" customWidth="1"/>
    <col min="8710" max="8710" width="6.81640625" style="8" bestFit="1" customWidth="1"/>
    <col min="8711" max="8711" width="10" style="8" bestFit="1" customWidth="1"/>
    <col min="8712" max="8712" width="4.453125" style="8" bestFit="1" customWidth="1"/>
    <col min="8713" max="8713" width="6.81640625" style="8" bestFit="1" customWidth="1"/>
    <col min="8714" max="8714" width="10" style="8" bestFit="1" customWidth="1"/>
    <col min="8715" max="8715" width="4.453125" style="8" bestFit="1" customWidth="1"/>
    <col min="8716" max="8716" width="6.81640625" style="8" bestFit="1" customWidth="1"/>
    <col min="8717" max="8717" width="10" style="8" bestFit="1" customWidth="1"/>
    <col min="8718" max="8718" width="4.453125" style="8" bestFit="1" customWidth="1"/>
    <col min="8719" max="8719" width="6.81640625" style="8" bestFit="1" customWidth="1"/>
    <col min="8720" max="8720" width="10" style="8" bestFit="1" customWidth="1"/>
    <col min="8721" max="8721" width="4.453125" style="8" bestFit="1" customWidth="1"/>
    <col min="8722" max="8722" width="8.453125" style="8" bestFit="1" customWidth="1"/>
    <col min="8723" max="8723" width="10" style="8" bestFit="1" customWidth="1"/>
    <col min="8724" max="8724" width="4.453125" style="8" bestFit="1" customWidth="1"/>
    <col min="8725" max="8960" width="10.26953125" style="8" customWidth="1"/>
    <col min="8961" max="8961" width="19.1796875" style="8" bestFit="1" customWidth="1"/>
    <col min="8962" max="8962" width="7" style="8" bestFit="1" customWidth="1"/>
    <col min="8963" max="8963" width="5.1796875" style="8" bestFit="1" customWidth="1"/>
    <col min="8964" max="8964" width="12" style="8" bestFit="1" customWidth="1"/>
    <col min="8965" max="8965" width="8.26953125" style="8" bestFit="1" customWidth="1"/>
    <col min="8966" max="8966" width="6.81640625" style="8" bestFit="1" customWidth="1"/>
    <col min="8967" max="8967" width="10" style="8" bestFit="1" customWidth="1"/>
    <col min="8968" max="8968" width="4.453125" style="8" bestFit="1" customWidth="1"/>
    <col min="8969" max="8969" width="6.81640625" style="8" bestFit="1" customWidth="1"/>
    <col min="8970" max="8970" width="10" style="8" bestFit="1" customWidth="1"/>
    <col min="8971" max="8971" width="4.453125" style="8" bestFit="1" customWidth="1"/>
    <col min="8972" max="8972" width="6.81640625" style="8" bestFit="1" customWidth="1"/>
    <col min="8973" max="8973" width="10" style="8" bestFit="1" customWidth="1"/>
    <col min="8974" max="8974" width="4.453125" style="8" bestFit="1" customWidth="1"/>
    <col min="8975" max="8975" width="6.81640625" style="8" bestFit="1" customWidth="1"/>
    <col min="8976" max="8976" width="10" style="8" bestFit="1" customWidth="1"/>
    <col min="8977" max="8977" width="4.453125" style="8" bestFit="1" customWidth="1"/>
    <col min="8978" max="8978" width="8.453125" style="8" bestFit="1" customWidth="1"/>
    <col min="8979" max="8979" width="10" style="8" bestFit="1" customWidth="1"/>
    <col min="8980" max="8980" width="4.453125" style="8" bestFit="1" customWidth="1"/>
    <col min="8981" max="9216" width="10.26953125" style="8" customWidth="1"/>
    <col min="9217" max="9217" width="19.1796875" style="8" bestFit="1" customWidth="1"/>
    <col min="9218" max="9218" width="7" style="8" bestFit="1" customWidth="1"/>
    <col min="9219" max="9219" width="5.1796875" style="8" bestFit="1" customWidth="1"/>
    <col min="9220" max="9220" width="12" style="8" bestFit="1" customWidth="1"/>
    <col min="9221" max="9221" width="8.26953125" style="8" bestFit="1" customWidth="1"/>
    <col min="9222" max="9222" width="6.81640625" style="8" bestFit="1" customWidth="1"/>
    <col min="9223" max="9223" width="10" style="8" bestFit="1" customWidth="1"/>
    <col min="9224" max="9224" width="4.453125" style="8" bestFit="1" customWidth="1"/>
    <col min="9225" max="9225" width="6.81640625" style="8" bestFit="1" customWidth="1"/>
    <col min="9226" max="9226" width="10" style="8" bestFit="1" customWidth="1"/>
    <col min="9227" max="9227" width="4.453125" style="8" bestFit="1" customWidth="1"/>
    <col min="9228" max="9228" width="6.81640625" style="8" bestFit="1" customWidth="1"/>
    <col min="9229" max="9229" width="10" style="8" bestFit="1" customWidth="1"/>
    <col min="9230" max="9230" width="4.453125" style="8" bestFit="1" customWidth="1"/>
    <col min="9231" max="9231" width="6.81640625" style="8" bestFit="1" customWidth="1"/>
    <col min="9232" max="9232" width="10" style="8" bestFit="1" customWidth="1"/>
    <col min="9233" max="9233" width="4.453125" style="8" bestFit="1" customWidth="1"/>
    <col min="9234" max="9234" width="8.453125" style="8" bestFit="1" customWidth="1"/>
    <col min="9235" max="9235" width="10" style="8" bestFit="1" customWidth="1"/>
    <col min="9236" max="9236" width="4.453125" style="8" bestFit="1" customWidth="1"/>
    <col min="9237" max="9472" width="10.26953125" style="8" customWidth="1"/>
    <col min="9473" max="9473" width="19.1796875" style="8" bestFit="1" customWidth="1"/>
    <col min="9474" max="9474" width="7" style="8" bestFit="1" customWidth="1"/>
    <col min="9475" max="9475" width="5.1796875" style="8" bestFit="1" customWidth="1"/>
    <col min="9476" max="9476" width="12" style="8" bestFit="1" customWidth="1"/>
    <col min="9477" max="9477" width="8.26953125" style="8" bestFit="1" customWidth="1"/>
    <col min="9478" max="9478" width="6.81640625" style="8" bestFit="1" customWidth="1"/>
    <col min="9479" max="9479" width="10" style="8" bestFit="1" customWidth="1"/>
    <col min="9480" max="9480" width="4.453125" style="8" bestFit="1" customWidth="1"/>
    <col min="9481" max="9481" width="6.81640625" style="8" bestFit="1" customWidth="1"/>
    <col min="9482" max="9482" width="10" style="8" bestFit="1" customWidth="1"/>
    <col min="9483" max="9483" width="4.453125" style="8" bestFit="1" customWidth="1"/>
    <col min="9484" max="9484" width="6.81640625" style="8" bestFit="1" customWidth="1"/>
    <col min="9485" max="9485" width="10" style="8" bestFit="1" customWidth="1"/>
    <col min="9486" max="9486" width="4.453125" style="8" bestFit="1" customWidth="1"/>
    <col min="9487" max="9487" width="6.81640625" style="8" bestFit="1" customWidth="1"/>
    <col min="9488" max="9488" width="10" style="8" bestFit="1" customWidth="1"/>
    <col min="9489" max="9489" width="4.453125" style="8" bestFit="1" customWidth="1"/>
    <col min="9490" max="9490" width="8.453125" style="8" bestFit="1" customWidth="1"/>
    <col min="9491" max="9491" width="10" style="8" bestFit="1" customWidth="1"/>
    <col min="9492" max="9492" width="4.453125" style="8" bestFit="1" customWidth="1"/>
    <col min="9493" max="9728" width="10.26953125" style="8" customWidth="1"/>
    <col min="9729" max="9729" width="19.1796875" style="8" bestFit="1" customWidth="1"/>
    <col min="9730" max="9730" width="7" style="8" bestFit="1" customWidth="1"/>
    <col min="9731" max="9731" width="5.1796875" style="8" bestFit="1" customWidth="1"/>
    <col min="9732" max="9732" width="12" style="8" bestFit="1" customWidth="1"/>
    <col min="9733" max="9733" width="8.26953125" style="8" bestFit="1" customWidth="1"/>
    <col min="9734" max="9734" width="6.81640625" style="8" bestFit="1" customWidth="1"/>
    <col min="9735" max="9735" width="10" style="8" bestFit="1" customWidth="1"/>
    <col min="9736" max="9736" width="4.453125" style="8" bestFit="1" customWidth="1"/>
    <col min="9737" max="9737" width="6.81640625" style="8" bestFit="1" customWidth="1"/>
    <col min="9738" max="9738" width="10" style="8" bestFit="1" customWidth="1"/>
    <col min="9739" max="9739" width="4.453125" style="8" bestFit="1" customWidth="1"/>
    <col min="9740" max="9740" width="6.81640625" style="8" bestFit="1" customWidth="1"/>
    <col min="9741" max="9741" width="10" style="8" bestFit="1" customWidth="1"/>
    <col min="9742" max="9742" width="4.453125" style="8" bestFit="1" customWidth="1"/>
    <col min="9743" max="9743" width="6.81640625" style="8" bestFit="1" customWidth="1"/>
    <col min="9744" max="9744" width="10" style="8" bestFit="1" customWidth="1"/>
    <col min="9745" max="9745" width="4.453125" style="8" bestFit="1" customWidth="1"/>
    <col min="9746" max="9746" width="8.453125" style="8" bestFit="1" customWidth="1"/>
    <col min="9747" max="9747" width="10" style="8" bestFit="1" customWidth="1"/>
    <col min="9748" max="9748" width="4.453125" style="8" bestFit="1" customWidth="1"/>
    <col min="9749" max="9984" width="10.26953125" style="8" customWidth="1"/>
    <col min="9985" max="9985" width="19.1796875" style="8" bestFit="1" customWidth="1"/>
    <col min="9986" max="9986" width="7" style="8" bestFit="1" customWidth="1"/>
    <col min="9987" max="9987" width="5.1796875" style="8" bestFit="1" customWidth="1"/>
    <col min="9988" max="9988" width="12" style="8" bestFit="1" customWidth="1"/>
    <col min="9989" max="9989" width="8.26953125" style="8" bestFit="1" customWidth="1"/>
    <col min="9990" max="9990" width="6.81640625" style="8" bestFit="1" customWidth="1"/>
    <col min="9991" max="9991" width="10" style="8" bestFit="1" customWidth="1"/>
    <col min="9992" max="9992" width="4.453125" style="8" bestFit="1" customWidth="1"/>
    <col min="9993" max="9993" width="6.81640625" style="8" bestFit="1" customWidth="1"/>
    <col min="9994" max="9994" width="10" style="8" bestFit="1" customWidth="1"/>
    <col min="9995" max="9995" width="4.453125" style="8" bestFit="1" customWidth="1"/>
    <col min="9996" max="9996" width="6.81640625" style="8" bestFit="1" customWidth="1"/>
    <col min="9997" max="9997" width="10" style="8" bestFit="1" customWidth="1"/>
    <col min="9998" max="9998" width="4.453125" style="8" bestFit="1" customWidth="1"/>
    <col min="9999" max="9999" width="6.81640625" style="8" bestFit="1" customWidth="1"/>
    <col min="10000" max="10000" width="10" style="8" bestFit="1" customWidth="1"/>
    <col min="10001" max="10001" width="4.453125" style="8" bestFit="1" customWidth="1"/>
    <col min="10002" max="10002" width="8.453125" style="8" bestFit="1" customWidth="1"/>
    <col min="10003" max="10003" width="10" style="8" bestFit="1" customWidth="1"/>
    <col min="10004" max="10004" width="4.453125" style="8" bestFit="1" customWidth="1"/>
    <col min="10005" max="10240" width="10.26953125" style="8" customWidth="1"/>
    <col min="10241" max="10241" width="19.1796875" style="8" bestFit="1" customWidth="1"/>
    <col min="10242" max="10242" width="7" style="8" bestFit="1" customWidth="1"/>
    <col min="10243" max="10243" width="5.1796875" style="8" bestFit="1" customWidth="1"/>
    <col min="10244" max="10244" width="12" style="8" bestFit="1" customWidth="1"/>
    <col min="10245" max="10245" width="8.26953125" style="8" bestFit="1" customWidth="1"/>
    <col min="10246" max="10246" width="6.81640625" style="8" bestFit="1" customWidth="1"/>
    <col min="10247" max="10247" width="10" style="8" bestFit="1" customWidth="1"/>
    <col min="10248" max="10248" width="4.453125" style="8" bestFit="1" customWidth="1"/>
    <col min="10249" max="10249" width="6.81640625" style="8" bestFit="1" customWidth="1"/>
    <col min="10250" max="10250" width="10" style="8" bestFit="1" customWidth="1"/>
    <col min="10251" max="10251" width="4.453125" style="8" bestFit="1" customWidth="1"/>
    <col min="10252" max="10252" width="6.81640625" style="8" bestFit="1" customWidth="1"/>
    <col min="10253" max="10253" width="10" style="8" bestFit="1" customWidth="1"/>
    <col min="10254" max="10254" width="4.453125" style="8" bestFit="1" customWidth="1"/>
    <col min="10255" max="10255" width="6.81640625" style="8" bestFit="1" customWidth="1"/>
    <col min="10256" max="10256" width="10" style="8" bestFit="1" customWidth="1"/>
    <col min="10257" max="10257" width="4.453125" style="8" bestFit="1" customWidth="1"/>
    <col min="10258" max="10258" width="8.453125" style="8" bestFit="1" customWidth="1"/>
    <col min="10259" max="10259" width="10" style="8" bestFit="1" customWidth="1"/>
    <col min="10260" max="10260" width="4.453125" style="8" bestFit="1" customWidth="1"/>
    <col min="10261" max="10496" width="10.26953125" style="8" customWidth="1"/>
    <col min="10497" max="10497" width="19.1796875" style="8" bestFit="1" customWidth="1"/>
    <col min="10498" max="10498" width="7" style="8" bestFit="1" customWidth="1"/>
    <col min="10499" max="10499" width="5.1796875" style="8" bestFit="1" customWidth="1"/>
    <col min="10500" max="10500" width="12" style="8" bestFit="1" customWidth="1"/>
    <col min="10501" max="10501" width="8.26953125" style="8" bestFit="1" customWidth="1"/>
    <col min="10502" max="10502" width="6.81640625" style="8" bestFit="1" customWidth="1"/>
    <col min="10503" max="10503" width="10" style="8" bestFit="1" customWidth="1"/>
    <col min="10504" max="10504" width="4.453125" style="8" bestFit="1" customWidth="1"/>
    <col min="10505" max="10505" width="6.81640625" style="8" bestFit="1" customWidth="1"/>
    <col min="10506" max="10506" width="10" style="8" bestFit="1" customWidth="1"/>
    <col min="10507" max="10507" width="4.453125" style="8" bestFit="1" customWidth="1"/>
    <col min="10508" max="10508" width="6.81640625" style="8" bestFit="1" customWidth="1"/>
    <col min="10509" max="10509" width="10" style="8" bestFit="1" customWidth="1"/>
    <col min="10510" max="10510" width="4.453125" style="8" bestFit="1" customWidth="1"/>
    <col min="10511" max="10511" width="6.81640625" style="8" bestFit="1" customWidth="1"/>
    <col min="10512" max="10512" width="10" style="8" bestFit="1" customWidth="1"/>
    <col min="10513" max="10513" width="4.453125" style="8" bestFit="1" customWidth="1"/>
    <col min="10514" max="10514" width="8.453125" style="8" bestFit="1" customWidth="1"/>
    <col min="10515" max="10515" width="10" style="8" bestFit="1" customWidth="1"/>
    <col min="10516" max="10516" width="4.453125" style="8" bestFit="1" customWidth="1"/>
    <col min="10517" max="10752" width="10.26953125" style="8" customWidth="1"/>
    <col min="10753" max="10753" width="19.1796875" style="8" bestFit="1" customWidth="1"/>
    <col min="10754" max="10754" width="7" style="8" bestFit="1" customWidth="1"/>
    <col min="10755" max="10755" width="5.1796875" style="8" bestFit="1" customWidth="1"/>
    <col min="10756" max="10756" width="12" style="8" bestFit="1" customWidth="1"/>
    <col min="10757" max="10757" width="8.26953125" style="8" bestFit="1" customWidth="1"/>
    <col min="10758" max="10758" width="6.81640625" style="8" bestFit="1" customWidth="1"/>
    <col min="10759" max="10759" width="10" style="8" bestFit="1" customWidth="1"/>
    <col min="10760" max="10760" width="4.453125" style="8" bestFit="1" customWidth="1"/>
    <col min="10761" max="10761" width="6.81640625" style="8" bestFit="1" customWidth="1"/>
    <col min="10762" max="10762" width="10" style="8" bestFit="1" customWidth="1"/>
    <col min="10763" max="10763" width="4.453125" style="8" bestFit="1" customWidth="1"/>
    <col min="10764" max="10764" width="6.81640625" style="8" bestFit="1" customWidth="1"/>
    <col min="10765" max="10765" width="10" style="8" bestFit="1" customWidth="1"/>
    <col min="10766" max="10766" width="4.453125" style="8" bestFit="1" customWidth="1"/>
    <col min="10767" max="10767" width="6.81640625" style="8" bestFit="1" customWidth="1"/>
    <col min="10768" max="10768" width="10" style="8" bestFit="1" customWidth="1"/>
    <col min="10769" max="10769" width="4.453125" style="8" bestFit="1" customWidth="1"/>
    <col min="10770" max="10770" width="8.453125" style="8" bestFit="1" customWidth="1"/>
    <col min="10771" max="10771" width="10" style="8" bestFit="1" customWidth="1"/>
    <col min="10772" max="10772" width="4.453125" style="8" bestFit="1" customWidth="1"/>
    <col min="10773" max="11008" width="10.26953125" style="8" customWidth="1"/>
    <col min="11009" max="11009" width="19.1796875" style="8" bestFit="1" customWidth="1"/>
    <col min="11010" max="11010" width="7" style="8" bestFit="1" customWidth="1"/>
    <col min="11011" max="11011" width="5.1796875" style="8" bestFit="1" customWidth="1"/>
    <col min="11012" max="11012" width="12" style="8" bestFit="1" customWidth="1"/>
    <col min="11013" max="11013" width="8.26953125" style="8" bestFit="1" customWidth="1"/>
    <col min="11014" max="11014" width="6.81640625" style="8" bestFit="1" customWidth="1"/>
    <col min="11015" max="11015" width="10" style="8" bestFit="1" customWidth="1"/>
    <col min="11016" max="11016" width="4.453125" style="8" bestFit="1" customWidth="1"/>
    <col min="11017" max="11017" width="6.81640625" style="8" bestFit="1" customWidth="1"/>
    <col min="11018" max="11018" width="10" style="8" bestFit="1" customWidth="1"/>
    <col min="11019" max="11019" width="4.453125" style="8" bestFit="1" customWidth="1"/>
    <col min="11020" max="11020" width="6.81640625" style="8" bestFit="1" customWidth="1"/>
    <col min="11021" max="11021" width="10" style="8" bestFit="1" customWidth="1"/>
    <col min="11022" max="11022" width="4.453125" style="8" bestFit="1" customWidth="1"/>
    <col min="11023" max="11023" width="6.81640625" style="8" bestFit="1" customWidth="1"/>
    <col min="11024" max="11024" width="10" style="8" bestFit="1" customWidth="1"/>
    <col min="11025" max="11025" width="4.453125" style="8" bestFit="1" customWidth="1"/>
    <col min="11026" max="11026" width="8.453125" style="8" bestFit="1" customWidth="1"/>
    <col min="11027" max="11027" width="10" style="8" bestFit="1" customWidth="1"/>
    <col min="11028" max="11028" width="4.453125" style="8" bestFit="1" customWidth="1"/>
    <col min="11029" max="11264" width="10.26953125" style="8" customWidth="1"/>
    <col min="11265" max="11265" width="19.1796875" style="8" bestFit="1" customWidth="1"/>
    <col min="11266" max="11266" width="7" style="8" bestFit="1" customWidth="1"/>
    <col min="11267" max="11267" width="5.1796875" style="8" bestFit="1" customWidth="1"/>
    <col min="11268" max="11268" width="12" style="8" bestFit="1" customWidth="1"/>
    <col min="11269" max="11269" width="8.26953125" style="8" bestFit="1" customWidth="1"/>
    <col min="11270" max="11270" width="6.81640625" style="8" bestFit="1" customWidth="1"/>
    <col min="11271" max="11271" width="10" style="8" bestFit="1" customWidth="1"/>
    <col min="11272" max="11272" width="4.453125" style="8" bestFit="1" customWidth="1"/>
    <col min="11273" max="11273" width="6.81640625" style="8" bestFit="1" customWidth="1"/>
    <col min="11274" max="11274" width="10" style="8" bestFit="1" customWidth="1"/>
    <col min="11275" max="11275" width="4.453125" style="8" bestFit="1" customWidth="1"/>
    <col min="11276" max="11276" width="6.81640625" style="8" bestFit="1" customWidth="1"/>
    <col min="11277" max="11277" width="10" style="8" bestFit="1" customWidth="1"/>
    <col min="11278" max="11278" width="4.453125" style="8" bestFit="1" customWidth="1"/>
    <col min="11279" max="11279" width="6.81640625" style="8" bestFit="1" customWidth="1"/>
    <col min="11280" max="11280" width="10" style="8" bestFit="1" customWidth="1"/>
    <col min="11281" max="11281" width="4.453125" style="8" bestFit="1" customWidth="1"/>
    <col min="11282" max="11282" width="8.453125" style="8" bestFit="1" customWidth="1"/>
    <col min="11283" max="11283" width="10" style="8" bestFit="1" customWidth="1"/>
    <col min="11284" max="11284" width="4.453125" style="8" bestFit="1" customWidth="1"/>
    <col min="11285" max="11520" width="10.26953125" style="8" customWidth="1"/>
    <col min="11521" max="11521" width="19.1796875" style="8" bestFit="1" customWidth="1"/>
    <col min="11522" max="11522" width="7" style="8" bestFit="1" customWidth="1"/>
    <col min="11523" max="11523" width="5.1796875" style="8" bestFit="1" customWidth="1"/>
    <col min="11524" max="11524" width="12" style="8" bestFit="1" customWidth="1"/>
    <col min="11525" max="11525" width="8.26953125" style="8" bestFit="1" customWidth="1"/>
    <col min="11526" max="11526" width="6.81640625" style="8" bestFit="1" customWidth="1"/>
    <col min="11527" max="11527" width="10" style="8" bestFit="1" customWidth="1"/>
    <col min="11528" max="11528" width="4.453125" style="8" bestFit="1" customWidth="1"/>
    <col min="11529" max="11529" width="6.81640625" style="8" bestFit="1" customWidth="1"/>
    <col min="11530" max="11530" width="10" style="8" bestFit="1" customWidth="1"/>
    <col min="11531" max="11531" width="4.453125" style="8" bestFit="1" customWidth="1"/>
    <col min="11532" max="11532" width="6.81640625" style="8" bestFit="1" customWidth="1"/>
    <col min="11533" max="11533" width="10" style="8" bestFit="1" customWidth="1"/>
    <col min="11534" max="11534" width="4.453125" style="8" bestFit="1" customWidth="1"/>
    <col min="11535" max="11535" width="6.81640625" style="8" bestFit="1" customWidth="1"/>
    <col min="11536" max="11536" width="10" style="8" bestFit="1" customWidth="1"/>
    <col min="11537" max="11537" width="4.453125" style="8" bestFit="1" customWidth="1"/>
    <col min="11538" max="11538" width="8.453125" style="8" bestFit="1" customWidth="1"/>
    <col min="11539" max="11539" width="10" style="8" bestFit="1" customWidth="1"/>
    <col min="11540" max="11540" width="4.453125" style="8" bestFit="1" customWidth="1"/>
    <col min="11541" max="11776" width="10.26953125" style="8" customWidth="1"/>
    <col min="11777" max="11777" width="19.1796875" style="8" bestFit="1" customWidth="1"/>
    <col min="11778" max="11778" width="7" style="8" bestFit="1" customWidth="1"/>
    <col min="11779" max="11779" width="5.1796875" style="8" bestFit="1" customWidth="1"/>
    <col min="11780" max="11780" width="12" style="8" bestFit="1" customWidth="1"/>
    <col min="11781" max="11781" width="8.26953125" style="8" bestFit="1" customWidth="1"/>
    <col min="11782" max="11782" width="6.81640625" style="8" bestFit="1" customWidth="1"/>
    <col min="11783" max="11783" width="10" style="8" bestFit="1" customWidth="1"/>
    <col min="11784" max="11784" width="4.453125" style="8" bestFit="1" customWidth="1"/>
    <col min="11785" max="11785" width="6.81640625" style="8" bestFit="1" customWidth="1"/>
    <col min="11786" max="11786" width="10" style="8" bestFit="1" customWidth="1"/>
    <col min="11787" max="11787" width="4.453125" style="8" bestFit="1" customWidth="1"/>
    <col min="11788" max="11788" width="6.81640625" style="8" bestFit="1" customWidth="1"/>
    <col min="11789" max="11789" width="10" style="8" bestFit="1" customWidth="1"/>
    <col min="11790" max="11790" width="4.453125" style="8" bestFit="1" customWidth="1"/>
    <col min="11791" max="11791" width="6.81640625" style="8" bestFit="1" customWidth="1"/>
    <col min="11792" max="11792" width="10" style="8" bestFit="1" customWidth="1"/>
    <col min="11793" max="11793" width="4.453125" style="8" bestFit="1" customWidth="1"/>
    <col min="11794" max="11794" width="8.453125" style="8" bestFit="1" customWidth="1"/>
    <col min="11795" max="11795" width="10" style="8" bestFit="1" customWidth="1"/>
    <col min="11796" max="11796" width="4.453125" style="8" bestFit="1" customWidth="1"/>
    <col min="11797" max="12032" width="10.26953125" style="8" customWidth="1"/>
    <col min="12033" max="12033" width="19.1796875" style="8" bestFit="1" customWidth="1"/>
    <col min="12034" max="12034" width="7" style="8" bestFit="1" customWidth="1"/>
    <col min="12035" max="12035" width="5.1796875" style="8" bestFit="1" customWidth="1"/>
    <col min="12036" max="12036" width="12" style="8" bestFit="1" customWidth="1"/>
    <col min="12037" max="12037" width="8.26953125" style="8" bestFit="1" customWidth="1"/>
    <col min="12038" max="12038" width="6.81640625" style="8" bestFit="1" customWidth="1"/>
    <col min="12039" max="12039" width="10" style="8" bestFit="1" customWidth="1"/>
    <col min="12040" max="12040" width="4.453125" style="8" bestFit="1" customWidth="1"/>
    <col min="12041" max="12041" width="6.81640625" style="8" bestFit="1" customWidth="1"/>
    <col min="12042" max="12042" width="10" style="8" bestFit="1" customWidth="1"/>
    <col min="12043" max="12043" width="4.453125" style="8" bestFit="1" customWidth="1"/>
    <col min="12044" max="12044" width="6.81640625" style="8" bestFit="1" customWidth="1"/>
    <col min="12045" max="12045" width="10" style="8" bestFit="1" customWidth="1"/>
    <col min="12046" max="12046" width="4.453125" style="8" bestFit="1" customWidth="1"/>
    <col min="12047" max="12047" width="6.81640625" style="8" bestFit="1" customWidth="1"/>
    <col min="12048" max="12048" width="10" style="8" bestFit="1" customWidth="1"/>
    <col min="12049" max="12049" width="4.453125" style="8" bestFit="1" customWidth="1"/>
    <col min="12050" max="12050" width="8.453125" style="8" bestFit="1" customWidth="1"/>
    <col min="12051" max="12051" width="10" style="8" bestFit="1" customWidth="1"/>
    <col min="12052" max="12052" width="4.453125" style="8" bestFit="1" customWidth="1"/>
    <col min="12053" max="12288" width="10.26953125" style="8" customWidth="1"/>
    <col min="12289" max="12289" width="19.1796875" style="8" bestFit="1" customWidth="1"/>
    <col min="12290" max="12290" width="7" style="8" bestFit="1" customWidth="1"/>
    <col min="12291" max="12291" width="5.1796875" style="8" bestFit="1" customWidth="1"/>
    <col min="12292" max="12292" width="12" style="8" bestFit="1" customWidth="1"/>
    <col min="12293" max="12293" width="8.26953125" style="8" bestFit="1" customWidth="1"/>
    <col min="12294" max="12294" width="6.81640625" style="8" bestFit="1" customWidth="1"/>
    <col min="12295" max="12295" width="10" style="8" bestFit="1" customWidth="1"/>
    <col min="12296" max="12296" width="4.453125" style="8" bestFit="1" customWidth="1"/>
    <col min="12297" max="12297" width="6.81640625" style="8" bestFit="1" customWidth="1"/>
    <col min="12298" max="12298" width="10" style="8" bestFit="1" customWidth="1"/>
    <col min="12299" max="12299" width="4.453125" style="8" bestFit="1" customWidth="1"/>
    <col min="12300" max="12300" width="6.81640625" style="8" bestFit="1" customWidth="1"/>
    <col min="12301" max="12301" width="10" style="8" bestFit="1" customWidth="1"/>
    <col min="12302" max="12302" width="4.453125" style="8" bestFit="1" customWidth="1"/>
    <col min="12303" max="12303" width="6.81640625" style="8" bestFit="1" customWidth="1"/>
    <col min="12304" max="12304" width="10" style="8" bestFit="1" customWidth="1"/>
    <col min="12305" max="12305" width="4.453125" style="8" bestFit="1" customWidth="1"/>
    <col min="12306" max="12306" width="8.453125" style="8" bestFit="1" customWidth="1"/>
    <col min="12307" max="12307" width="10" style="8" bestFit="1" customWidth="1"/>
    <col min="12308" max="12308" width="4.453125" style="8" bestFit="1" customWidth="1"/>
    <col min="12309" max="12544" width="10.26953125" style="8" customWidth="1"/>
    <col min="12545" max="12545" width="19.1796875" style="8" bestFit="1" customWidth="1"/>
    <col min="12546" max="12546" width="7" style="8" bestFit="1" customWidth="1"/>
    <col min="12547" max="12547" width="5.1796875" style="8" bestFit="1" customWidth="1"/>
    <col min="12548" max="12548" width="12" style="8" bestFit="1" customWidth="1"/>
    <col min="12549" max="12549" width="8.26953125" style="8" bestFit="1" customWidth="1"/>
    <col min="12550" max="12550" width="6.81640625" style="8" bestFit="1" customWidth="1"/>
    <col min="12551" max="12551" width="10" style="8" bestFit="1" customWidth="1"/>
    <col min="12552" max="12552" width="4.453125" style="8" bestFit="1" customWidth="1"/>
    <col min="12553" max="12553" width="6.81640625" style="8" bestFit="1" customWidth="1"/>
    <col min="12554" max="12554" width="10" style="8" bestFit="1" customWidth="1"/>
    <col min="12555" max="12555" width="4.453125" style="8" bestFit="1" customWidth="1"/>
    <col min="12556" max="12556" width="6.81640625" style="8" bestFit="1" customWidth="1"/>
    <col min="12557" max="12557" width="10" style="8" bestFit="1" customWidth="1"/>
    <col min="12558" max="12558" width="4.453125" style="8" bestFit="1" customWidth="1"/>
    <col min="12559" max="12559" width="6.81640625" style="8" bestFit="1" customWidth="1"/>
    <col min="12560" max="12560" width="10" style="8" bestFit="1" customWidth="1"/>
    <col min="12561" max="12561" width="4.453125" style="8" bestFit="1" customWidth="1"/>
    <col min="12562" max="12562" width="8.453125" style="8" bestFit="1" customWidth="1"/>
    <col min="12563" max="12563" width="10" style="8" bestFit="1" customWidth="1"/>
    <col min="12564" max="12564" width="4.453125" style="8" bestFit="1" customWidth="1"/>
    <col min="12565" max="12800" width="10.26953125" style="8" customWidth="1"/>
    <col min="12801" max="12801" width="19.1796875" style="8" bestFit="1" customWidth="1"/>
    <col min="12802" max="12802" width="7" style="8" bestFit="1" customWidth="1"/>
    <col min="12803" max="12803" width="5.1796875" style="8" bestFit="1" customWidth="1"/>
    <col min="12804" max="12804" width="12" style="8" bestFit="1" customWidth="1"/>
    <col min="12805" max="12805" width="8.26953125" style="8" bestFit="1" customWidth="1"/>
    <col min="12806" max="12806" width="6.81640625" style="8" bestFit="1" customWidth="1"/>
    <col min="12807" max="12807" width="10" style="8" bestFit="1" customWidth="1"/>
    <col min="12808" max="12808" width="4.453125" style="8" bestFit="1" customWidth="1"/>
    <col min="12809" max="12809" width="6.81640625" style="8" bestFit="1" customWidth="1"/>
    <col min="12810" max="12810" width="10" style="8" bestFit="1" customWidth="1"/>
    <col min="12811" max="12811" width="4.453125" style="8" bestFit="1" customWidth="1"/>
    <col min="12812" max="12812" width="6.81640625" style="8" bestFit="1" customWidth="1"/>
    <col min="12813" max="12813" width="10" style="8" bestFit="1" customWidth="1"/>
    <col min="12814" max="12814" width="4.453125" style="8" bestFit="1" customWidth="1"/>
    <col min="12815" max="12815" width="6.81640625" style="8" bestFit="1" customWidth="1"/>
    <col min="12816" max="12816" width="10" style="8" bestFit="1" customWidth="1"/>
    <col min="12817" max="12817" width="4.453125" style="8" bestFit="1" customWidth="1"/>
    <col min="12818" max="12818" width="8.453125" style="8" bestFit="1" customWidth="1"/>
    <col min="12819" max="12819" width="10" style="8" bestFit="1" customWidth="1"/>
    <col min="12820" max="12820" width="4.453125" style="8" bestFit="1" customWidth="1"/>
    <col min="12821" max="13056" width="10.26953125" style="8" customWidth="1"/>
    <col min="13057" max="13057" width="19.1796875" style="8" bestFit="1" customWidth="1"/>
    <col min="13058" max="13058" width="7" style="8" bestFit="1" customWidth="1"/>
    <col min="13059" max="13059" width="5.1796875" style="8" bestFit="1" customWidth="1"/>
    <col min="13060" max="13060" width="12" style="8" bestFit="1" customWidth="1"/>
    <col min="13061" max="13061" width="8.26953125" style="8" bestFit="1" customWidth="1"/>
    <col min="13062" max="13062" width="6.81640625" style="8" bestFit="1" customWidth="1"/>
    <col min="13063" max="13063" width="10" style="8" bestFit="1" customWidth="1"/>
    <col min="13064" max="13064" width="4.453125" style="8" bestFit="1" customWidth="1"/>
    <col min="13065" max="13065" width="6.81640625" style="8" bestFit="1" customWidth="1"/>
    <col min="13066" max="13066" width="10" style="8" bestFit="1" customWidth="1"/>
    <col min="13067" max="13067" width="4.453125" style="8" bestFit="1" customWidth="1"/>
    <col min="13068" max="13068" width="6.81640625" style="8" bestFit="1" customWidth="1"/>
    <col min="13069" max="13069" width="10" style="8" bestFit="1" customWidth="1"/>
    <col min="13070" max="13070" width="4.453125" style="8" bestFit="1" customWidth="1"/>
    <col min="13071" max="13071" width="6.81640625" style="8" bestFit="1" customWidth="1"/>
    <col min="13072" max="13072" width="10" style="8" bestFit="1" customWidth="1"/>
    <col min="13073" max="13073" width="4.453125" style="8" bestFit="1" customWidth="1"/>
    <col min="13074" max="13074" width="8.453125" style="8" bestFit="1" customWidth="1"/>
    <col min="13075" max="13075" width="10" style="8" bestFit="1" customWidth="1"/>
    <col min="13076" max="13076" width="4.453125" style="8" bestFit="1" customWidth="1"/>
    <col min="13077" max="13312" width="10.26953125" style="8" customWidth="1"/>
    <col min="13313" max="13313" width="19.1796875" style="8" bestFit="1" customWidth="1"/>
    <col min="13314" max="13314" width="7" style="8" bestFit="1" customWidth="1"/>
    <col min="13315" max="13315" width="5.1796875" style="8" bestFit="1" customWidth="1"/>
    <col min="13316" max="13316" width="12" style="8" bestFit="1" customWidth="1"/>
    <col min="13317" max="13317" width="8.26953125" style="8" bestFit="1" customWidth="1"/>
    <col min="13318" max="13318" width="6.81640625" style="8" bestFit="1" customWidth="1"/>
    <col min="13319" max="13319" width="10" style="8" bestFit="1" customWidth="1"/>
    <col min="13320" max="13320" width="4.453125" style="8" bestFit="1" customWidth="1"/>
    <col min="13321" max="13321" width="6.81640625" style="8" bestFit="1" customWidth="1"/>
    <col min="13322" max="13322" width="10" style="8" bestFit="1" customWidth="1"/>
    <col min="13323" max="13323" width="4.453125" style="8" bestFit="1" customWidth="1"/>
    <col min="13324" max="13324" width="6.81640625" style="8" bestFit="1" customWidth="1"/>
    <col min="13325" max="13325" width="10" style="8" bestFit="1" customWidth="1"/>
    <col min="13326" max="13326" width="4.453125" style="8" bestFit="1" customWidth="1"/>
    <col min="13327" max="13327" width="6.81640625" style="8" bestFit="1" customWidth="1"/>
    <col min="13328" max="13328" width="10" style="8" bestFit="1" customWidth="1"/>
    <col min="13329" max="13329" width="4.453125" style="8" bestFit="1" customWidth="1"/>
    <col min="13330" max="13330" width="8.453125" style="8" bestFit="1" customWidth="1"/>
    <col min="13331" max="13331" width="10" style="8" bestFit="1" customWidth="1"/>
    <col min="13332" max="13332" width="4.453125" style="8" bestFit="1" customWidth="1"/>
    <col min="13333" max="13568" width="10.26953125" style="8" customWidth="1"/>
    <col min="13569" max="13569" width="19.1796875" style="8" bestFit="1" customWidth="1"/>
    <col min="13570" max="13570" width="7" style="8" bestFit="1" customWidth="1"/>
    <col min="13571" max="13571" width="5.1796875" style="8" bestFit="1" customWidth="1"/>
    <col min="13572" max="13572" width="12" style="8" bestFit="1" customWidth="1"/>
    <col min="13573" max="13573" width="8.26953125" style="8" bestFit="1" customWidth="1"/>
    <col min="13574" max="13574" width="6.81640625" style="8" bestFit="1" customWidth="1"/>
    <col min="13575" max="13575" width="10" style="8" bestFit="1" customWidth="1"/>
    <col min="13576" max="13576" width="4.453125" style="8" bestFit="1" customWidth="1"/>
    <col min="13577" max="13577" width="6.81640625" style="8" bestFit="1" customWidth="1"/>
    <col min="13578" max="13578" width="10" style="8" bestFit="1" customWidth="1"/>
    <col min="13579" max="13579" width="4.453125" style="8" bestFit="1" customWidth="1"/>
    <col min="13580" max="13580" width="6.81640625" style="8" bestFit="1" customWidth="1"/>
    <col min="13581" max="13581" width="10" style="8" bestFit="1" customWidth="1"/>
    <col min="13582" max="13582" width="4.453125" style="8" bestFit="1" customWidth="1"/>
    <col min="13583" max="13583" width="6.81640625" style="8" bestFit="1" customWidth="1"/>
    <col min="13584" max="13584" width="10" style="8" bestFit="1" customWidth="1"/>
    <col min="13585" max="13585" width="4.453125" style="8" bestFit="1" customWidth="1"/>
    <col min="13586" max="13586" width="8.453125" style="8" bestFit="1" customWidth="1"/>
    <col min="13587" max="13587" width="10" style="8" bestFit="1" customWidth="1"/>
    <col min="13588" max="13588" width="4.453125" style="8" bestFit="1" customWidth="1"/>
    <col min="13589" max="13824" width="10.26953125" style="8" customWidth="1"/>
    <col min="13825" max="13825" width="19.1796875" style="8" bestFit="1" customWidth="1"/>
    <col min="13826" max="13826" width="7" style="8" bestFit="1" customWidth="1"/>
    <col min="13827" max="13827" width="5.1796875" style="8" bestFit="1" customWidth="1"/>
    <col min="13828" max="13828" width="12" style="8" bestFit="1" customWidth="1"/>
    <col min="13829" max="13829" width="8.26953125" style="8" bestFit="1" customWidth="1"/>
    <col min="13830" max="13830" width="6.81640625" style="8" bestFit="1" customWidth="1"/>
    <col min="13831" max="13831" width="10" style="8" bestFit="1" customWidth="1"/>
    <col min="13832" max="13832" width="4.453125" style="8" bestFit="1" customWidth="1"/>
    <col min="13833" max="13833" width="6.81640625" style="8" bestFit="1" customWidth="1"/>
    <col min="13834" max="13834" width="10" style="8" bestFit="1" customWidth="1"/>
    <col min="13835" max="13835" width="4.453125" style="8" bestFit="1" customWidth="1"/>
    <col min="13836" max="13836" width="6.81640625" style="8" bestFit="1" customWidth="1"/>
    <col min="13837" max="13837" width="10" style="8" bestFit="1" customWidth="1"/>
    <col min="13838" max="13838" width="4.453125" style="8" bestFit="1" customWidth="1"/>
    <col min="13839" max="13839" width="6.81640625" style="8" bestFit="1" customWidth="1"/>
    <col min="13840" max="13840" width="10" style="8" bestFit="1" customWidth="1"/>
    <col min="13841" max="13841" width="4.453125" style="8" bestFit="1" customWidth="1"/>
    <col min="13842" max="13842" width="8.453125" style="8" bestFit="1" customWidth="1"/>
    <col min="13843" max="13843" width="10" style="8" bestFit="1" customWidth="1"/>
    <col min="13844" max="13844" width="4.453125" style="8" bestFit="1" customWidth="1"/>
    <col min="13845" max="14080" width="10.26953125" style="8" customWidth="1"/>
    <col min="14081" max="14081" width="19.1796875" style="8" bestFit="1" customWidth="1"/>
    <col min="14082" max="14082" width="7" style="8" bestFit="1" customWidth="1"/>
    <col min="14083" max="14083" width="5.1796875" style="8" bestFit="1" customWidth="1"/>
    <col min="14084" max="14084" width="12" style="8" bestFit="1" customWidth="1"/>
    <col min="14085" max="14085" width="8.26953125" style="8" bestFit="1" customWidth="1"/>
    <col min="14086" max="14086" width="6.81640625" style="8" bestFit="1" customWidth="1"/>
    <col min="14087" max="14087" width="10" style="8" bestFit="1" customWidth="1"/>
    <col min="14088" max="14088" width="4.453125" style="8" bestFit="1" customWidth="1"/>
    <col min="14089" max="14089" width="6.81640625" style="8" bestFit="1" customWidth="1"/>
    <col min="14090" max="14090" width="10" style="8" bestFit="1" customWidth="1"/>
    <col min="14091" max="14091" width="4.453125" style="8" bestFit="1" customWidth="1"/>
    <col min="14092" max="14092" width="6.81640625" style="8" bestFit="1" customWidth="1"/>
    <col min="14093" max="14093" width="10" style="8" bestFit="1" customWidth="1"/>
    <col min="14094" max="14094" width="4.453125" style="8" bestFit="1" customWidth="1"/>
    <col min="14095" max="14095" width="6.81640625" style="8" bestFit="1" customWidth="1"/>
    <col min="14096" max="14096" width="10" style="8" bestFit="1" customWidth="1"/>
    <col min="14097" max="14097" width="4.453125" style="8" bestFit="1" customWidth="1"/>
    <col min="14098" max="14098" width="8.453125" style="8" bestFit="1" customWidth="1"/>
    <col min="14099" max="14099" width="10" style="8" bestFit="1" customWidth="1"/>
    <col min="14100" max="14100" width="4.453125" style="8" bestFit="1" customWidth="1"/>
    <col min="14101" max="14336" width="10.26953125" style="8" customWidth="1"/>
    <col min="14337" max="14337" width="19.1796875" style="8" bestFit="1" customWidth="1"/>
    <col min="14338" max="14338" width="7" style="8" bestFit="1" customWidth="1"/>
    <col min="14339" max="14339" width="5.1796875" style="8" bestFit="1" customWidth="1"/>
    <col min="14340" max="14340" width="12" style="8" bestFit="1" customWidth="1"/>
    <col min="14341" max="14341" width="8.26953125" style="8" bestFit="1" customWidth="1"/>
    <col min="14342" max="14342" width="6.81640625" style="8" bestFit="1" customWidth="1"/>
    <col min="14343" max="14343" width="10" style="8" bestFit="1" customWidth="1"/>
    <col min="14344" max="14344" width="4.453125" style="8" bestFit="1" customWidth="1"/>
    <col min="14345" max="14345" width="6.81640625" style="8" bestFit="1" customWidth="1"/>
    <col min="14346" max="14346" width="10" style="8" bestFit="1" customWidth="1"/>
    <col min="14347" max="14347" width="4.453125" style="8" bestFit="1" customWidth="1"/>
    <col min="14348" max="14348" width="6.81640625" style="8" bestFit="1" customWidth="1"/>
    <col min="14349" max="14349" width="10" style="8" bestFit="1" customWidth="1"/>
    <col min="14350" max="14350" width="4.453125" style="8" bestFit="1" customWidth="1"/>
    <col min="14351" max="14351" width="6.81640625" style="8" bestFit="1" customWidth="1"/>
    <col min="14352" max="14352" width="10" style="8" bestFit="1" customWidth="1"/>
    <col min="14353" max="14353" width="4.453125" style="8" bestFit="1" customWidth="1"/>
    <col min="14354" max="14354" width="8.453125" style="8" bestFit="1" customWidth="1"/>
    <col min="14355" max="14355" width="10" style="8" bestFit="1" customWidth="1"/>
    <col min="14356" max="14356" width="4.453125" style="8" bestFit="1" customWidth="1"/>
    <col min="14357" max="14592" width="10.26953125" style="8" customWidth="1"/>
    <col min="14593" max="14593" width="19.1796875" style="8" bestFit="1" customWidth="1"/>
    <col min="14594" max="14594" width="7" style="8" bestFit="1" customWidth="1"/>
    <col min="14595" max="14595" width="5.1796875" style="8" bestFit="1" customWidth="1"/>
    <col min="14596" max="14596" width="12" style="8" bestFit="1" customWidth="1"/>
    <col min="14597" max="14597" width="8.26953125" style="8" bestFit="1" customWidth="1"/>
    <col min="14598" max="14598" width="6.81640625" style="8" bestFit="1" customWidth="1"/>
    <col min="14599" max="14599" width="10" style="8" bestFit="1" customWidth="1"/>
    <col min="14600" max="14600" width="4.453125" style="8" bestFit="1" customWidth="1"/>
    <col min="14601" max="14601" width="6.81640625" style="8" bestFit="1" customWidth="1"/>
    <col min="14602" max="14602" width="10" style="8" bestFit="1" customWidth="1"/>
    <col min="14603" max="14603" width="4.453125" style="8" bestFit="1" customWidth="1"/>
    <col min="14604" max="14604" width="6.81640625" style="8" bestFit="1" customWidth="1"/>
    <col min="14605" max="14605" width="10" style="8" bestFit="1" customWidth="1"/>
    <col min="14606" max="14606" width="4.453125" style="8" bestFit="1" customWidth="1"/>
    <col min="14607" max="14607" width="6.81640625" style="8" bestFit="1" customWidth="1"/>
    <col min="14608" max="14608" width="10" style="8" bestFit="1" customWidth="1"/>
    <col min="14609" max="14609" width="4.453125" style="8" bestFit="1" customWidth="1"/>
    <col min="14610" max="14610" width="8.453125" style="8" bestFit="1" customWidth="1"/>
    <col min="14611" max="14611" width="10" style="8" bestFit="1" customWidth="1"/>
    <col min="14612" max="14612" width="4.453125" style="8" bestFit="1" customWidth="1"/>
    <col min="14613" max="14848" width="10.26953125" style="8" customWidth="1"/>
    <col min="14849" max="14849" width="19.1796875" style="8" bestFit="1" customWidth="1"/>
    <col min="14850" max="14850" width="7" style="8" bestFit="1" customWidth="1"/>
    <col min="14851" max="14851" width="5.1796875" style="8" bestFit="1" customWidth="1"/>
    <col min="14852" max="14852" width="12" style="8" bestFit="1" customWidth="1"/>
    <col min="14853" max="14853" width="8.26953125" style="8" bestFit="1" customWidth="1"/>
    <col min="14854" max="14854" width="6.81640625" style="8" bestFit="1" customWidth="1"/>
    <col min="14855" max="14855" width="10" style="8" bestFit="1" customWidth="1"/>
    <col min="14856" max="14856" width="4.453125" style="8" bestFit="1" customWidth="1"/>
    <col min="14857" max="14857" width="6.81640625" style="8" bestFit="1" customWidth="1"/>
    <col min="14858" max="14858" width="10" style="8" bestFit="1" customWidth="1"/>
    <col min="14859" max="14859" width="4.453125" style="8" bestFit="1" customWidth="1"/>
    <col min="14860" max="14860" width="6.81640625" style="8" bestFit="1" customWidth="1"/>
    <col min="14861" max="14861" width="10" style="8" bestFit="1" customWidth="1"/>
    <col min="14862" max="14862" width="4.453125" style="8" bestFit="1" customWidth="1"/>
    <col min="14863" max="14863" width="6.81640625" style="8" bestFit="1" customWidth="1"/>
    <col min="14864" max="14864" width="10" style="8" bestFit="1" customWidth="1"/>
    <col min="14865" max="14865" width="4.453125" style="8" bestFit="1" customWidth="1"/>
    <col min="14866" max="14866" width="8.453125" style="8" bestFit="1" customWidth="1"/>
    <col min="14867" max="14867" width="10" style="8" bestFit="1" customWidth="1"/>
    <col min="14868" max="14868" width="4.453125" style="8" bestFit="1" customWidth="1"/>
    <col min="14869" max="15104" width="10.26953125" style="8" customWidth="1"/>
    <col min="15105" max="15105" width="19.1796875" style="8" bestFit="1" customWidth="1"/>
    <col min="15106" max="15106" width="7" style="8" bestFit="1" customWidth="1"/>
    <col min="15107" max="15107" width="5.1796875" style="8" bestFit="1" customWidth="1"/>
    <col min="15108" max="15108" width="12" style="8" bestFit="1" customWidth="1"/>
    <col min="15109" max="15109" width="8.26953125" style="8" bestFit="1" customWidth="1"/>
    <col min="15110" max="15110" width="6.81640625" style="8" bestFit="1" customWidth="1"/>
    <col min="15111" max="15111" width="10" style="8" bestFit="1" customWidth="1"/>
    <col min="15112" max="15112" width="4.453125" style="8" bestFit="1" customWidth="1"/>
    <col min="15113" max="15113" width="6.81640625" style="8" bestFit="1" customWidth="1"/>
    <col min="15114" max="15114" width="10" style="8" bestFit="1" customWidth="1"/>
    <col min="15115" max="15115" width="4.453125" style="8" bestFit="1" customWidth="1"/>
    <col min="15116" max="15116" width="6.81640625" style="8" bestFit="1" customWidth="1"/>
    <col min="15117" max="15117" width="10" style="8" bestFit="1" customWidth="1"/>
    <col min="15118" max="15118" width="4.453125" style="8" bestFit="1" customWidth="1"/>
    <col min="15119" max="15119" width="6.81640625" style="8" bestFit="1" customWidth="1"/>
    <col min="15120" max="15120" width="10" style="8" bestFit="1" customWidth="1"/>
    <col min="15121" max="15121" width="4.453125" style="8" bestFit="1" customWidth="1"/>
    <col min="15122" max="15122" width="8.453125" style="8" bestFit="1" customWidth="1"/>
    <col min="15123" max="15123" width="10" style="8" bestFit="1" customWidth="1"/>
    <col min="15124" max="15124" width="4.453125" style="8" bestFit="1" customWidth="1"/>
    <col min="15125" max="15360" width="10.26953125" style="8" customWidth="1"/>
    <col min="15361" max="15361" width="19.1796875" style="8" bestFit="1" customWidth="1"/>
    <col min="15362" max="15362" width="7" style="8" bestFit="1" customWidth="1"/>
    <col min="15363" max="15363" width="5.1796875" style="8" bestFit="1" customWidth="1"/>
    <col min="15364" max="15364" width="12" style="8" bestFit="1" customWidth="1"/>
    <col min="15365" max="15365" width="8.26953125" style="8" bestFit="1" customWidth="1"/>
    <col min="15366" max="15366" width="6.81640625" style="8" bestFit="1" customWidth="1"/>
    <col min="15367" max="15367" width="10" style="8" bestFit="1" customWidth="1"/>
    <col min="15368" max="15368" width="4.453125" style="8" bestFit="1" customWidth="1"/>
    <col min="15369" max="15369" width="6.81640625" style="8" bestFit="1" customWidth="1"/>
    <col min="15370" max="15370" width="10" style="8" bestFit="1" customWidth="1"/>
    <col min="15371" max="15371" width="4.453125" style="8" bestFit="1" customWidth="1"/>
    <col min="15372" max="15372" width="6.81640625" style="8" bestFit="1" customWidth="1"/>
    <col min="15373" max="15373" width="10" style="8" bestFit="1" customWidth="1"/>
    <col min="15374" max="15374" width="4.453125" style="8" bestFit="1" customWidth="1"/>
    <col min="15375" max="15375" width="6.81640625" style="8" bestFit="1" customWidth="1"/>
    <col min="15376" max="15376" width="10" style="8" bestFit="1" customWidth="1"/>
    <col min="15377" max="15377" width="4.453125" style="8" bestFit="1" customWidth="1"/>
    <col min="15378" max="15378" width="8.453125" style="8" bestFit="1" customWidth="1"/>
    <col min="15379" max="15379" width="10" style="8" bestFit="1" customWidth="1"/>
    <col min="15380" max="15380" width="4.453125" style="8" bestFit="1" customWidth="1"/>
    <col min="15381" max="15616" width="10.26953125" style="8" customWidth="1"/>
    <col min="15617" max="15617" width="19.1796875" style="8" bestFit="1" customWidth="1"/>
    <col min="15618" max="15618" width="7" style="8" bestFit="1" customWidth="1"/>
    <col min="15619" max="15619" width="5.1796875" style="8" bestFit="1" customWidth="1"/>
    <col min="15620" max="15620" width="12" style="8" bestFit="1" customWidth="1"/>
    <col min="15621" max="15621" width="8.26953125" style="8" bestFit="1" customWidth="1"/>
    <col min="15622" max="15622" width="6.81640625" style="8" bestFit="1" customWidth="1"/>
    <col min="15623" max="15623" width="10" style="8" bestFit="1" customWidth="1"/>
    <col min="15624" max="15624" width="4.453125" style="8" bestFit="1" customWidth="1"/>
    <col min="15625" max="15625" width="6.81640625" style="8" bestFit="1" customWidth="1"/>
    <col min="15626" max="15626" width="10" style="8" bestFit="1" customWidth="1"/>
    <col min="15627" max="15627" width="4.453125" style="8" bestFit="1" customWidth="1"/>
    <col min="15628" max="15628" width="6.81640625" style="8" bestFit="1" customWidth="1"/>
    <col min="15629" max="15629" width="10" style="8" bestFit="1" customWidth="1"/>
    <col min="15630" max="15630" width="4.453125" style="8" bestFit="1" customWidth="1"/>
    <col min="15631" max="15631" width="6.81640625" style="8" bestFit="1" customWidth="1"/>
    <col min="15632" max="15632" width="10" style="8" bestFit="1" customWidth="1"/>
    <col min="15633" max="15633" width="4.453125" style="8" bestFit="1" customWidth="1"/>
    <col min="15634" max="15634" width="8.453125" style="8" bestFit="1" customWidth="1"/>
    <col min="15635" max="15635" width="10" style="8" bestFit="1" customWidth="1"/>
    <col min="15636" max="15636" width="4.453125" style="8" bestFit="1" customWidth="1"/>
    <col min="15637" max="15872" width="10.26953125" style="8" customWidth="1"/>
    <col min="15873" max="15873" width="19.1796875" style="8" bestFit="1" customWidth="1"/>
    <col min="15874" max="15874" width="7" style="8" bestFit="1" customWidth="1"/>
    <col min="15875" max="15875" width="5.1796875" style="8" bestFit="1" customWidth="1"/>
    <col min="15876" max="15876" width="12" style="8" bestFit="1" customWidth="1"/>
    <col min="15877" max="15877" width="8.26953125" style="8" bestFit="1" customWidth="1"/>
    <col min="15878" max="15878" width="6.81640625" style="8" bestFit="1" customWidth="1"/>
    <col min="15879" max="15879" width="10" style="8" bestFit="1" customWidth="1"/>
    <col min="15880" max="15880" width="4.453125" style="8" bestFit="1" customWidth="1"/>
    <col min="15881" max="15881" width="6.81640625" style="8" bestFit="1" customWidth="1"/>
    <col min="15882" max="15882" width="10" style="8" bestFit="1" customWidth="1"/>
    <col min="15883" max="15883" width="4.453125" style="8" bestFit="1" customWidth="1"/>
    <col min="15884" max="15884" width="6.81640625" style="8" bestFit="1" customWidth="1"/>
    <col min="15885" max="15885" width="10" style="8" bestFit="1" customWidth="1"/>
    <col min="15886" max="15886" width="4.453125" style="8" bestFit="1" customWidth="1"/>
    <col min="15887" max="15887" width="6.81640625" style="8" bestFit="1" customWidth="1"/>
    <col min="15888" max="15888" width="10" style="8" bestFit="1" customWidth="1"/>
    <col min="15889" max="15889" width="4.453125" style="8" bestFit="1" customWidth="1"/>
    <col min="15890" max="15890" width="8.453125" style="8" bestFit="1" customWidth="1"/>
    <col min="15891" max="15891" width="10" style="8" bestFit="1" customWidth="1"/>
    <col min="15892" max="15892" width="4.453125" style="8" bestFit="1" customWidth="1"/>
    <col min="15893" max="16128" width="10.26953125" style="8" customWidth="1"/>
    <col min="16129" max="16129" width="19.1796875" style="8" bestFit="1" customWidth="1"/>
    <col min="16130" max="16130" width="7" style="8" bestFit="1" customWidth="1"/>
    <col min="16131" max="16131" width="5.1796875" style="8" bestFit="1" customWidth="1"/>
    <col min="16132" max="16132" width="12" style="8" bestFit="1" customWidth="1"/>
    <col min="16133" max="16133" width="8.26953125" style="8" bestFit="1" customWidth="1"/>
    <col min="16134" max="16134" width="6.81640625" style="8" bestFit="1" customWidth="1"/>
    <col min="16135" max="16135" width="10" style="8" bestFit="1" customWidth="1"/>
    <col min="16136" max="16136" width="4.453125" style="8" bestFit="1" customWidth="1"/>
    <col min="16137" max="16137" width="6.81640625" style="8" bestFit="1" customWidth="1"/>
    <col min="16138" max="16138" width="10" style="8" bestFit="1" customWidth="1"/>
    <col min="16139" max="16139" width="4.453125" style="8" bestFit="1" customWidth="1"/>
    <col min="16140" max="16140" width="6.81640625" style="8" bestFit="1" customWidth="1"/>
    <col min="16141" max="16141" width="10" style="8" bestFit="1" customWidth="1"/>
    <col min="16142" max="16142" width="4.453125" style="8" bestFit="1" customWidth="1"/>
    <col min="16143" max="16143" width="6.81640625" style="8" bestFit="1" customWidth="1"/>
    <col min="16144" max="16144" width="10" style="8" bestFit="1" customWidth="1"/>
    <col min="16145" max="16145" width="4.453125" style="8" bestFit="1" customWidth="1"/>
    <col min="16146" max="16146" width="8.453125" style="8" bestFit="1" customWidth="1"/>
    <col min="16147" max="16147" width="10" style="8" bestFit="1" customWidth="1"/>
    <col min="16148" max="16148" width="4.453125" style="8" bestFit="1" customWidth="1"/>
    <col min="16149" max="16384" width="10.26953125" style="8" customWidth="1"/>
  </cols>
  <sheetData>
    <row r="1" spans="1:20" s="2" customFormat="1" ht="1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</v>
      </c>
      <c r="J1" s="1" t="s">
        <v>8</v>
      </c>
      <c r="K1" s="1" t="s">
        <v>7</v>
      </c>
      <c r="L1" s="1" t="s">
        <v>5</v>
      </c>
      <c r="M1" s="1" t="s">
        <v>9</v>
      </c>
      <c r="N1" s="1" t="s">
        <v>7</v>
      </c>
      <c r="O1" s="1" t="s">
        <v>5</v>
      </c>
      <c r="P1" s="1" t="s">
        <v>10</v>
      </c>
      <c r="Q1" s="1" t="s">
        <v>7</v>
      </c>
      <c r="R1" s="1" t="s">
        <v>11</v>
      </c>
      <c r="S1" s="1" t="s">
        <v>12</v>
      </c>
      <c r="T1" s="1" t="s">
        <v>7</v>
      </c>
    </row>
    <row r="2" spans="1:20" ht="12" customHeight="1" x14ac:dyDescent="0.25">
      <c r="A2" s="3" t="s">
        <v>770</v>
      </c>
      <c r="B2" s="3" t="s">
        <v>771</v>
      </c>
      <c r="C2" s="4" t="s">
        <v>753</v>
      </c>
      <c r="D2" s="3" t="s">
        <v>772</v>
      </c>
      <c r="E2" s="3" t="s">
        <v>198</v>
      </c>
      <c r="F2" s="5">
        <v>5</v>
      </c>
      <c r="G2" s="6">
        <v>14.9</v>
      </c>
      <c r="H2" s="7">
        <v>1</v>
      </c>
      <c r="I2" s="5">
        <v>5</v>
      </c>
      <c r="J2" s="6">
        <v>12.8</v>
      </c>
      <c r="K2" s="7">
        <v>7</v>
      </c>
      <c r="L2" s="5">
        <v>5</v>
      </c>
      <c r="M2" s="6">
        <v>14.3</v>
      </c>
      <c r="N2" s="7">
        <v>2</v>
      </c>
      <c r="O2" s="5">
        <v>5</v>
      </c>
      <c r="P2" s="6">
        <v>14.25</v>
      </c>
      <c r="Q2" s="7">
        <v>3</v>
      </c>
      <c r="R2" s="5">
        <v>20</v>
      </c>
      <c r="S2" s="6">
        <v>56.25</v>
      </c>
      <c r="T2" s="7">
        <v>1</v>
      </c>
    </row>
    <row r="3" spans="1:20" ht="12" customHeight="1" x14ac:dyDescent="0.25">
      <c r="A3" s="3" t="s">
        <v>773</v>
      </c>
      <c r="B3" s="3" t="s">
        <v>774</v>
      </c>
      <c r="C3" s="4" t="s">
        <v>753</v>
      </c>
      <c r="D3" s="3" t="s">
        <v>772</v>
      </c>
      <c r="E3" s="3" t="s">
        <v>198</v>
      </c>
      <c r="F3" s="5">
        <v>5</v>
      </c>
      <c r="G3" s="6">
        <v>14.2</v>
      </c>
      <c r="H3" s="7">
        <v>3</v>
      </c>
      <c r="I3" s="5">
        <v>5</v>
      </c>
      <c r="J3" s="6">
        <v>13.45</v>
      </c>
      <c r="K3" s="7">
        <v>5</v>
      </c>
      <c r="L3" s="5">
        <v>5</v>
      </c>
      <c r="M3" s="6">
        <v>14.4</v>
      </c>
      <c r="N3" s="7">
        <v>1</v>
      </c>
      <c r="O3" s="5">
        <v>5</v>
      </c>
      <c r="P3" s="6">
        <v>14</v>
      </c>
      <c r="Q3" s="7">
        <v>4</v>
      </c>
      <c r="R3" s="5">
        <v>20</v>
      </c>
      <c r="S3" s="6">
        <v>56.05</v>
      </c>
      <c r="T3" s="7">
        <v>2</v>
      </c>
    </row>
    <row r="4" spans="1:20" ht="12" customHeight="1" x14ac:dyDescent="0.25">
      <c r="A4" s="3" t="s">
        <v>775</v>
      </c>
      <c r="B4" s="3" t="s">
        <v>776</v>
      </c>
      <c r="C4" s="4" t="s">
        <v>753</v>
      </c>
      <c r="D4" s="3" t="s">
        <v>772</v>
      </c>
      <c r="E4" s="3" t="s">
        <v>198</v>
      </c>
      <c r="F4" s="5">
        <v>5</v>
      </c>
      <c r="G4" s="6">
        <v>14.6</v>
      </c>
      <c r="H4" s="7">
        <v>2</v>
      </c>
      <c r="I4" s="5">
        <v>5</v>
      </c>
      <c r="J4" s="6">
        <v>13.55</v>
      </c>
      <c r="K4" s="7">
        <v>3</v>
      </c>
      <c r="L4" s="5">
        <v>5</v>
      </c>
      <c r="M4" s="6">
        <v>14.05</v>
      </c>
      <c r="N4" s="7">
        <v>4</v>
      </c>
      <c r="O4" s="5">
        <v>5</v>
      </c>
      <c r="P4" s="6">
        <v>13.5</v>
      </c>
      <c r="Q4" s="7">
        <v>8</v>
      </c>
      <c r="R4" s="5">
        <v>20</v>
      </c>
      <c r="S4" s="6">
        <v>55.7</v>
      </c>
      <c r="T4" s="7">
        <v>3</v>
      </c>
    </row>
    <row r="5" spans="1:20" ht="12" customHeight="1" x14ac:dyDescent="0.25">
      <c r="A5" s="3" t="s">
        <v>777</v>
      </c>
      <c r="B5" s="3" t="s">
        <v>778</v>
      </c>
      <c r="C5" s="4" t="s">
        <v>753</v>
      </c>
      <c r="D5" s="3" t="s">
        <v>772</v>
      </c>
      <c r="E5" s="3" t="s">
        <v>198</v>
      </c>
      <c r="F5" s="5">
        <v>5</v>
      </c>
      <c r="G5" s="6">
        <v>13.75</v>
      </c>
      <c r="H5" s="7">
        <v>4</v>
      </c>
      <c r="I5" s="5">
        <v>5</v>
      </c>
      <c r="J5" s="6">
        <v>13.7</v>
      </c>
      <c r="K5" s="7">
        <v>2</v>
      </c>
      <c r="L5" s="5">
        <v>5</v>
      </c>
      <c r="M5" s="6">
        <v>13.7</v>
      </c>
      <c r="N5" s="7">
        <v>7</v>
      </c>
      <c r="O5" s="5">
        <v>5</v>
      </c>
      <c r="P5" s="6">
        <v>13.75</v>
      </c>
      <c r="Q5" s="7">
        <v>5</v>
      </c>
      <c r="R5" s="5">
        <v>20</v>
      </c>
      <c r="S5" s="6">
        <v>54.9</v>
      </c>
      <c r="T5" s="7">
        <v>4</v>
      </c>
    </row>
    <row r="6" spans="1:20" ht="12" customHeight="1" x14ac:dyDescent="0.25">
      <c r="A6" s="3" t="s">
        <v>779</v>
      </c>
      <c r="B6" s="3" t="s">
        <v>780</v>
      </c>
      <c r="C6" s="4" t="s">
        <v>753</v>
      </c>
      <c r="D6" s="3" t="s">
        <v>772</v>
      </c>
      <c r="E6" s="3" t="s">
        <v>198</v>
      </c>
      <c r="F6" s="5">
        <v>5</v>
      </c>
      <c r="G6" s="6">
        <v>13.65</v>
      </c>
      <c r="H6" s="7">
        <v>6</v>
      </c>
      <c r="I6" s="5">
        <v>5</v>
      </c>
      <c r="J6" s="6">
        <v>13.35</v>
      </c>
      <c r="K6" s="7">
        <v>6</v>
      </c>
      <c r="L6" s="5">
        <v>5</v>
      </c>
      <c r="M6" s="6">
        <v>14.15</v>
      </c>
      <c r="N6" s="7">
        <v>3</v>
      </c>
      <c r="O6" s="5">
        <v>5</v>
      </c>
      <c r="P6" s="6">
        <v>13.5</v>
      </c>
      <c r="Q6" s="7">
        <v>9</v>
      </c>
      <c r="R6" s="5">
        <v>20</v>
      </c>
      <c r="S6" s="6">
        <v>54.65</v>
      </c>
      <c r="T6" s="7">
        <v>5</v>
      </c>
    </row>
    <row r="7" spans="1:20" ht="12" customHeight="1" x14ac:dyDescent="0.25">
      <c r="A7" s="3" t="s">
        <v>781</v>
      </c>
      <c r="B7" s="3" t="s">
        <v>782</v>
      </c>
      <c r="C7" s="4" t="s">
        <v>753</v>
      </c>
      <c r="D7" s="3" t="s">
        <v>772</v>
      </c>
      <c r="E7" s="3" t="s">
        <v>212</v>
      </c>
      <c r="F7" s="5">
        <v>5</v>
      </c>
      <c r="G7" s="6">
        <v>13.6</v>
      </c>
      <c r="H7" s="7">
        <v>7</v>
      </c>
      <c r="I7" s="5">
        <v>5</v>
      </c>
      <c r="J7" s="6">
        <v>13.55</v>
      </c>
      <c r="K7" s="7">
        <v>4</v>
      </c>
      <c r="L7" s="5">
        <v>5</v>
      </c>
      <c r="M7" s="6">
        <v>13.9</v>
      </c>
      <c r="N7" s="7">
        <v>5</v>
      </c>
      <c r="O7" s="5">
        <v>5</v>
      </c>
      <c r="P7" s="6">
        <v>13.6</v>
      </c>
      <c r="Q7" s="7">
        <v>6</v>
      </c>
      <c r="R7" s="5">
        <v>20</v>
      </c>
      <c r="S7" s="6">
        <v>54.65</v>
      </c>
      <c r="T7" s="7">
        <v>6</v>
      </c>
    </row>
    <row r="8" spans="1:20" ht="12" customHeight="1" x14ac:dyDescent="0.25">
      <c r="A8" s="3" t="s">
        <v>783</v>
      </c>
      <c r="B8" s="3" t="s">
        <v>784</v>
      </c>
      <c r="C8" s="4" t="s">
        <v>753</v>
      </c>
      <c r="D8" s="3" t="s">
        <v>772</v>
      </c>
      <c r="E8" s="3" t="s">
        <v>571</v>
      </c>
      <c r="F8" s="5">
        <v>5</v>
      </c>
      <c r="G8" s="6">
        <v>13.15</v>
      </c>
      <c r="H8" s="7">
        <v>9</v>
      </c>
      <c r="I8" s="5">
        <v>5</v>
      </c>
      <c r="J8" s="6">
        <v>14.05</v>
      </c>
      <c r="K8" s="7">
        <v>1</v>
      </c>
      <c r="L8" s="5">
        <v>5</v>
      </c>
      <c r="M8" s="6">
        <v>12.25</v>
      </c>
      <c r="N8" s="7">
        <v>9</v>
      </c>
      <c r="O8" s="5">
        <v>5</v>
      </c>
      <c r="P8" s="6">
        <v>14.3</v>
      </c>
      <c r="Q8" s="7">
        <v>2</v>
      </c>
      <c r="R8" s="5">
        <v>20</v>
      </c>
      <c r="S8" s="6">
        <v>53.75</v>
      </c>
      <c r="T8" s="7">
        <v>7</v>
      </c>
    </row>
    <row r="9" spans="1:20" ht="12" customHeight="1" x14ac:dyDescent="0.25">
      <c r="A9" s="3" t="s">
        <v>785</v>
      </c>
      <c r="B9" s="3" t="s">
        <v>786</v>
      </c>
      <c r="C9" s="4" t="s">
        <v>753</v>
      </c>
      <c r="D9" s="3" t="s">
        <v>772</v>
      </c>
      <c r="E9" s="3" t="s">
        <v>205</v>
      </c>
      <c r="F9" s="5">
        <v>5</v>
      </c>
      <c r="G9" s="6">
        <v>13.75</v>
      </c>
      <c r="H9" s="7">
        <v>5</v>
      </c>
      <c r="I9" s="5">
        <v>4</v>
      </c>
      <c r="J9" s="6">
        <v>11.4</v>
      </c>
      <c r="K9" s="7">
        <v>10</v>
      </c>
      <c r="L9" s="5">
        <v>5</v>
      </c>
      <c r="M9" s="6">
        <v>13.9</v>
      </c>
      <c r="N9" s="7">
        <v>6</v>
      </c>
      <c r="O9" s="5">
        <v>5</v>
      </c>
      <c r="P9" s="6">
        <v>14.4</v>
      </c>
      <c r="Q9" s="7">
        <v>1</v>
      </c>
      <c r="R9" s="5">
        <v>19</v>
      </c>
      <c r="S9" s="6">
        <v>53.45</v>
      </c>
      <c r="T9" s="7">
        <v>8</v>
      </c>
    </row>
    <row r="10" spans="1:20" ht="12" customHeight="1" x14ac:dyDescent="0.25">
      <c r="A10" s="3" t="s">
        <v>787</v>
      </c>
      <c r="B10" s="3" t="s">
        <v>788</v>
      </c>
      <c r="C10" s="4" t="s">
        <v>753</v>
      </c>
      <c r="D10" s="3" t="s">
        <v>772</v>
      </c>
      <c r="E10" s="3" t="s">
        <v>205</v>
      </c>
      <c r="F10" s="5">
        <v>5</v>
      </c>
      <c r="G10" s="6">
        <v>13.35</v>
      </c>
      <c r="H10" s="7">
        <v>8</v>
      </c>
      <c r="I10" s="5">
        <v>5</v>
      </c>
      <c r="J10" s="6">
        <v>12.8</v>
      </c>
      <c r="K10" s="7">
        <v>8</v>
      </c>
      <c r="L10" s="5">
        <v>5</v>
      </c>
      <c r="M10" s="6">
        <v>13.5</v>
      </c>
      <c r="N10" s="7">
        <v>8</v>
      </c>
      <c r="O10" s="5">
        <v>5</v>
      </c>
      <c r="P10" s="6">
        <v>13.55</v>
      </c>
      <c r="Q10" s="7">
        <v>7</v>
      </c>
      <c r="R10" s="5">
        <v>20</v>
      </c>
      <c r="S10" s="6">
        <v>53.2</v>
      </c>
      <c r="T10" s="7">
        <v>9</v>
      </c>
    </row>
    <row r="11" spans="1:20" ht="12" customHeight="1" x14ac:dyDescent="0.25">
      <c r="A11" s="3" t="s">
        <v>789</v>
      </c>
      <c r="B11" s="3" t="s">
        <v>790</v>
      </c>
      <c r="C11" s="4" t="s">
        <v>753</v>
      </c>
      <c r="D11" s="3" t="s">
        <v>772</v>
      </c>
      <c r="E11" s="3" t="s">
        <v>282</v>
      </c>
      <c r="F11" s="5">
        <v>5</v>
      </c>
      <c r="G11" s="6">
        <v>12.2</v>
      </c>
      <c r="H11" s="7">
        <v>10</v>
      </c>
      <c r="I11" s="5">
        <v>4.5</v>
      </c>
      <c r="J11" s="6">
        <v>11.9</v>
      </c>
      <c r="K11" s="7">
        <v>9</v>
      </c>
      <c r="L11" s="5">
        <v>4.7</v>
      </c>
      <c r="M11" s="6">
        <v>12.25</v>
      </c>
      <c r="N11" s="7">
        <v>10</v>
      </c>
      <c r="O11" s="5">
        <v>5</v>
      </c>
      <c r="P11" s="6">
        <v>12.25</v>
      </c>
      <c r="Q11" s="7">
        <v>10</v>
      </c>
      <c r="R11" s="5">
        <v>19.2</v>
      </c>
      <c r="S11" s="6">
        <v>48.6</v>
      </c>
      <c r="T11" s="7">
        <v>10</v>
      </c>
    </row>
    <row r="12" spans="1:20" ht="12" customHeight="1" x14ac:dyDescent="0.25">
      <c r="A12" s="3" t="s">
        <v>791</v>
      </c>
      <c r="B12" s="3" t="s">
        <v>792</v>
      </c>
      <c r="C12" s="4" t="s">
        <v>753</v>
      </c>
      <c r="D12" s="3" t="s">
        <v>772</v>
      </c>
      <c r="E12" s="3" t="s">
        <v>205</v>
      </c>
      <c r="F12" s="5">
        <v>0</v>
      </c>
      <c r="G12" s="6">
        <v>0</v>
      </c>
      <c r="H12" s="7">
        <v>11</v>
      </c>
      <c r="I12" s="5">
        <v>0</v>
      </c>
      <c r="J12" s="6">
        <v>0</v>
      </c>
      <c r="K12" s="7">
        <v>11</v>
      </c>
      <c r="L12" s="5">
        <v>0</v>
      </c>
      <c r="M12" s="6">
        <v>0</v>
      </c>
      <c r="N12" s="7">
        <v>11</v>
      </c>
      <c r="O12" s="5">
        <v>0</v>
      </c>
      <c r="P12" s="6">
        <v>0</v>
      </c>
      <c r="Q12" s="7">
        <v>11</v>
      </c>
      <c r="R12" s="5">
        <v>0</v>
      </c>
      <c r="S12" s="6">
        <v>0</v>
      </c>
      <c r="T12" s="7">
        <v>11</v>
      </c>
    </row>
    <row r="13" spans="1:20" ht="12" customHeight="1" x14ac:dyDescent="0.25">
      <c r="A13" s="3"/>
      <c r="B13" s="3"/>
      <c r="C13" s="4"/>
      <c r="D13" s="3"/>
      <c r="E13" s="3"/>
      <c r="F13" s="5"/>
      <c r="G13" s="6"/>
      <c r="H13" s="7"/>
      <c r="I13" s="5"/>
      <c r="J13" s="6"/>
      <c r="K13" s="7"/>
      <c r="L13" s="5"/>
      <c r="M13" s="6"/>
      <c r="N13" s="7"/>
      <c r="O13" s="5"/>
      <c r="P13" s="6"/>
      <c r="Q13" s="7"/>
      <c r="R13" s="5"/>
      <c r="S13" s="6"/>
      <c r="T13" s="7"/>
    </row>
    <row r="14" spans="1:20" ht="12" customHeight="1" x14ac:dyDescent="0.25">
      <c r="A14" s="3"/>
      <c r="B14" s="3"/>
      <c r="C14" s="4"/>
      <c r="D14" s="3"/>
      <c r="E14" s="3"/>
      <c r="F14" s="5"/>
      <c r="G14" s="6"/>
      <c r="H14" s="7"/>
      <c r="I14" s="5"/>
      <c r="J14" s="6"/>
      <c r="K14" s="7"/>
      <c r="L14" s="5"/>
      <c r="M14" s="6"/>
      <c r="N14" s="7"/>
      <c r="O14" s="5"/>
      <c r="P14" s="6"/>
      <c r="Q14" s="7"/>
      <c r="R14" s="5"/>
      <c r="S14" s="6"/>
      <c r="T14" s="7"/>
    </row>
    <row r="15" spans="1:20" ht="12" customHeight="1" x14ac:dyDescent="0.25">
      <c r="A15" s="3" t="s">
        <v>793</v>
      </c>
      <c r="B15" s="3" t="s">
        <v>794</v>
      </c>
      <c r="C15" s="4" t="s">
        <v>753</v>
      </c>
      <c r="D15" s="3" t="s">
        <v>795</v>
      </c>
      <c r="E15" s="3" t="s">
        <v>198</v>
      </c>
      <c r="F15" s="5">
        <v>5</v>
      </c>
      <c r="G15" s="6">
        <v>14.2</v>
      </c>
      <c r="H15" s="7">
        <v>7</v>
      </c>
      <c r="I15" s="5">
        <v>5</v>
      </c>
      <c r="J15" s="6">
        <v>14.2</v>
      </c>
      <c r="K15" s="7">
        <v>1</v>
      </c>
      <c r="L15" s="5">
        <v>5</v>
      </c>
      <c r="M15" s="6">
        <v>14.6</v>
      </c>
      <c r="N15" s="7">
        <v>1</v>
      </c>
      <c r="O15" s="5">
        <v>5</v>
      </c>
      <c r="P15" s="6">
        <v>14.3</v>
      </c>
      <c r="Q15" s="7">
        <v>1</v>
      </c>
      <c r="R15" s="5">
        <v>20</v>
      </c>
      <c r="S15" s="6">
        <v>57.3</v>
      </c>
      <c r="T15" s="7">
        <v>1</v>
      </c>
    </row>
    <row r="16" spans="1:20" ht="12" customHeight="1" x14ac:dyDescent="0.25">
      <c r="A16" s="3" t="s">
        <v>796</v>
      </c>
      <c r="B16" s="3" t="s">
        <v>797</v>
      </c>
      <c r="C16" s="4" t="s">
        <v>753</v>
      </c>
      <c r="D16" s="3" t="s">
        <v>795</v>
      </c>
      <c r="E16" s="3" t="s">
        <v>17</v>
      </c>
      <c r="F16" s="5">
        <v>5</v>
      </c>
      <c r="G16" s="6">
        <v>14.35</v>
      </c>
      <c r="H16" s="7">
        <v>3</v>
      </c>
      <c r="I16" s="5">
        <v>5</v>
      </c>
      <c r="J16" s="6">
        <v>13.4</v>
      </c>
      <c r="K16" s="7">
        <v>6</v>
      </c>
      <c r="L16" s="5">
        <v>5</v>
      </c>
      <c r="M16" s="6">
        <v>13.65</v>
      </c>
      <c r="N16" s="7">
        <v>4</v>
      </c>
      <c r="O16" s="5">
        <v>5</v>
      </c>
      <c r="P16" s="6">
        <v>14.2</v>
      </c>
      <c r="Q16" s="7">
        <v>2</v>
      </c>
      <c r="R16" s="5">
        <v>20</v>
      </c>
      <c r="S16" s="6">
        <v>55.6</v>
      </c>
      <c r="T16" s="7">
        <v>2</v>
      </c>
    </row>
    <row r="17" spans="1:20" ht="12" customHeight="1" x14ac:dyDescent="0.25">
      <c r="A17" s="9" t="s">
        <v>798</v>
      </c>
      <c r="B17" s="9" t="s">
        <v>799</v>
      </c>
      <c r="C17" s="10" t="s">
        <v>753</v>
      </c>
      <c r="D17" s="9" t="s">
        <v>795</v>
      </c>
      <c r="E17" s="9" t="s">
        <v>440</v>
      </c>
      <c r="F17" s="11">
        <v>5</v>
      </c>
      <c r="G17" s="12">
        <v>14.5</v>
      </c>
      <c r="H17" s="13">
        <v>2</v>
      </c>
      <c r="I17" s="11">
        <v>5</v>
      </c>
      <c r="J17" s="12">
        <v>13.75</v>
      </c>
      <c r="K17" s="13">
        <v>2</v>
      </c>
      <c r="L17" s="11">
        <v>5</v>
      </c>
      <c r="M17" s="12">
        <v>13.35</v>
      </c>
      <c r="N17" s="13">
        <v>8</v>
      </c>
      <c r="O17" s="11">
        <v>5</v>
      </c>
      <c r="P17" s="12">
        <v>13.9</v>
      </c>
      <c r="Q17" s="13">
        <v>5</v>
      </c>
      <c r="R17" s="11">
        <v>20</v>
      </c>
      <c r="S17" s="12">
        <v>55.5</v>
      </c>
      <c r="T17" s="14">
        <v>3</v>
      </c>
    </row>
    <row r="18" spans="1:20" ht="12" customHeight="1" x14ac:dyDescent="0.25">
      <c r="A18" s="9" t="s">
        <v>800</v>
      </c>
      <c r="B18" s="9" t="s">
        <v>801</v>
      </c>
      <c r="C18" s="10" t="s">
        <v>753</v>
      </c>
      <c r="D18" s="9" t="s">
        <v>795</v>
      </c>
      <c r="E18" s="9" t="s">
        <v>215</v>
      </c>
      <c r="F18" s="11">
        <v>5</v>
      </c>
      <c r="G18" s="12">
        <v>14.75</v>
      </c>
      <c r="H18" s="13">
        <v>1</v>
      </c>
      <c r="I18" s="11">
        <v>5</v>
      </c>
      <c r="J18" s="12">
        <v>13.7</v>
      </c>
      <c r="K18" s="13">
        <v>3</v>
      </c>
      <c r="L18" s="11">
        <v>5</v>
      </c>
      <c r="M18" s="12">
        <v>13.35</v>
      </c>
      <c r="N18" s="13">
        <v>9</v>
      </c>
      <c r="O18" s="11">
        <v>5</v>
      </c>
      <c r="P18" s="12">
        <v>13.1</v>
      </c>
      <c r="Q18" s="13">
        <v>14</v>
      </c>
      <c r="R18" s="11">
        <v>20</v>
      </c>
      <c r="S18" s="12">
        <v>54.9</v>
      </c>
      <c r="T18" s="14">
        <v>4</v>
      </c>
    </row>
    <row r="19" spans="1:20" ht="12" customHeight="1" x14ac:dyDescent="0.25">
      <c r="A19" s="9" t="s">
        <v>802</v>
      </c>
      <c r="B19" s="9" t="s">
        <v>803</v>
      </c>
      <c r="C19" s="10" t="s">
        <v>753</v>
      </c>
      <c r="D19" s="9" t="s">
        <v>795</v>
      </c>
      <c r="E19" s="9" t="s">
        <v>215</v>
      </c>
      <c r="F19" s="11">
        <v>5</v>
      </c>
      <c r="G19" s="12">
        <v>14.25</v>
      </c>
      <c r="H19" s="13">
        <v>6</v>
      </c>
      <c r="I19" s="11">
        <v>5</v>
      </c>
      <c r="J19" s="12">
        <v>12.55</v>
      </c>
      <c r="K19" s="13">
        <v>12</v>
      </c>
      <c r="L19" s="11">
        <v>5</v>
      </c>
      <c r="M19" s="12">
        <v>13.75</v>
      </c>
      <c r="N19" s="13">
        <v>2</v>
      </c>
      <c r="O19" s="11">
        <v>5</v>
      </c>
      <c r="P19" s="12">
        <v>14.05</v>
      </c>
      <c r="Q19" s="13">
        <v>3</v>
      </c>
      <c r="R19" s="11">
        <v>20</v>
      </c>
      <c r="S19" s="12">
        <v>54.6</v>
      </c>
      <c r="T19" s="14">
        <v>5</v>
      </c>
    </row>
    <row r="20" spans="1:20" ht="12" customHeight="1" x14ac:dyDescent="0.25">
      <c r="A20" s="9" t="s">
        <v>804</v>
      </c>
      <c r="B20" s="9" t="s">
        <v>805</v>
      </c>
      <c r="C20" s="10" t="s">
        <v>753</v>
      </c>
      <c r="D20" s="9" t="s">
        <v>795</v>
      </c>
      <c r="E20" s="9" t="s">
        <v>571</v>
      </c>
      <c r="F20" s="11">
        <v>5</v>
      </c>
      <c r="G20" s="12">
        <v>13.3</v>
      </c>
      <c r="H20" s="13">
        <v>17</v>
      </c>
      <c r="I20" s="11">
        <v>5</v>
      </c>
      <c r="J20" s="12">
        <v>13.5</v>
      </c>
      <c r="K20" s="13">
        <v>5</v>
      </c>
      <c r="L20" s="11">
        <v>5</v>
      </c>
      <c r="M20" s="12">
        <v>13.5</v>
      </c>
      <c r="N20" s="13">
        <v>6</v>
      </c>
      <c r="O20" s="11">
        <v>5</v>
      </c>
      <c r="P20" s="12">
        <v>13.25</v>
      </c>
      <c r="Q20" s="13">
        <v>11</v>
      </c>
      <c r="R20" s="11">
        <v>20</v>
      </c>
      <c r="S20" s="12">
        <v>53.55</v>
      </c>
      <c r="T20" s="14">
        <v>6</v>
      </c>
    </row>
    <row r="21" spans="1:20" ht="12" customHeight="1" x14ac:dyDescent="0.25">
      <c r="A21" s="9" t="s">
        <v>806</v>
      </c>
      <c r="B21" s="9" t="s">
        <v>807</v>
      </c>
      <c r="C21" s="10" t="s">
        <v>753</v>
      </c>
      <c r="D21" s="9" t="s">
        <v>795</v>
      </c>
      <c r="E21" s="9" t="s">
        <v>215</v>
      </c>
      <c r="F21" s="11">
        <v>5</v>
      </c>
      <c r="G21" s="12">
        <v>13.9</v>
      </c>
      <c r="H21" s="13">
        <v>9</v>
      </c>
      <c r="I21" s="11">
        <v>5</v>
      </c>
      <c r="J21" s="12">
        <v>13.1</v>
      </c>
      <c r="K21" s="13">
        <v>8</v>
      </c>
      <c r="L21" s="11">
        <v>5</v>
      </c>
      <c r="M21" s="12">
        <v>13.6</v>
      </c>
      <c r="N21" s="13">
        <v>5</v>
      </c>
      <c r="O21" s="11">
        <v>5</v>
      </c>
      <c r="P21" s="12">
        <v>12.75</v>
      </c>
      <c r="Q21" s="13">
        <v>16</v>
      </c>
      <c r="R21" s="11">
        <v>20</v>
      </c>
      <c r="S21" s="12">
        <v>53.35</v>
      </c>
      <c r="T21" s="14">
        <v>7</v>
      </c>
    </row>
    <row r="22" spans="1:20" ht="12" customHeight="1" x14ac:dyDescent="0.25">
      <c r="A22" s="9" t="s">
        <v>808</v>
      </c>
      <c r="B22" s="9" t="s">
        <v>809</v>
      </c>
      <c r="C22" s="10" t="s">
        <v>753</v>
      </c>
      <c r="D22" s="9" t="s">
        <v>795</v>
      </c>
      <c r="E22" s="9" t="s">
        <v>220</v>
      </c>
      <c r="F22" s="11">
        <v>5</v>
      </c>
      <c r="G22" s="12">
        <v>13.8</v>
      </c>
      <c r="H22" s="13">
        <v>11</v>
      </c>
      <c r="I22" s="11">
        <v>5</v>
      </c>
      <c r="J22" s="12">
        <v>12.05</v>
      </c>
      <c r="K22" s="13">
        <v>17</v>
      </c>
      <c r="L22" s="11">
        <v>5</v>
      </c>
      <c r="M22" s="12">
        <v>13.75</v>
      </c>
      <c r="N22" s="13">
        <v>3</v>
      </c>
      <c r="O22" s="11">
        <v>5</v>
      </c>
      <c r="P22" s="12">
        <v>13.75</v>
      </c>
      <c r="Q22" s="13">
        <v>6</v>
      </c>
      <c r="R22" s="11">
        <v>20</v>
      </c>
      <c r="S22" s="12">
        <v>53.35</v>
      </c>
      <c r="T22" s="14">
        <v>8</v>
      </c>
    </row>
    <row r="23" spans="1:20" ht="12" customHeight="1" x14ac:dyDescent="0.25">
      <c r="A23" s="9" t="s">
        <v>810</v>
      </c>
      <c r="B23" s="9" t="s">
        <v>811</v>
      </c>
      <c r="C23" s="10" t="s">
        <v>753</v>
      </c>
      <c r="D23" s="9" t="s">
        <v>795</v>
      </c>
      <c r="E23" s="9" t="s">
        <v>17</v>
      </c>
      <c r="F23" s="11">
        <v>5</v>
      </c>
      <c r="G23" s="12">
        <v>13.9</v>
      </c>
      <c r="H23" s="13">
        <v>10</v>
      </c>
      <c r="I23" s="11">
        <v>5</v>
      </c>
      <c r="J23" s="12">
        <v>13.4</v>
      </c>
      <c r="K23" s="13">
        <v>7</v>
      </c>
      <c r="L23" s="11">
        <v>5</v>
      </c>
      <c r="M23" s="12">
        <v>13.3</v>
      </c>
      <c r="N23" s="13">
        <v>10</v>
      </c>
      <c r="O23" s="11">
        <v>5</v>
      </c>
      <c r="P23" s="12">
        <v>12.45</v>
      </c>
      <c r="Q23" s="13">
        <v>20</v>
      </c>
      <c r="R23" s="11">
        <v>20</v>
      </c>
      <c r="S23" s="12">
        <v>53.05</v>
      </c>
      <c r="T23" s="14">
        <v>9</v>
      </c>
    </row>
    <row r="24" spans="1:20" ht="12" customHeight="1" x14ac:dyDescent="0.25">
      <c r="A24" s="9" t="s">
        <v>812</v>
      </c>
      <c r="B24" s="9" t="s">
        <v>813</v>
      </c>
      <c r="C24" s="10" t="s">
        <v>753</v>
      </c>
      <c r="D24" s="9" t="s">
        <v>795</v>
      </c>
      <c r="E24" s="9" t="s">
        <v>37</v>
      </c>
      <c r="F24" s="11">
        <v>5</v>
      </c>
      <c r="G24" s="12">
        <v>14.35</v>
      </c>
      <c r="H24" s="13">
        <v>4</v>
      </c>
      <c r="I24" s="11">
        <v>5</v>
      </c>
      <c r="J24" s="12">
        <v>11.7</v>
      </c>
      <c r="K24" s="13">
        <v>18</v>
      </c>
      <c r="L24" s="11">
        <v>5</v>
      </c>
      <c r="M24" s="12">
        <v>13.5</v>
      </c>
      <c r="N24" s="13">
        <v>7</v>
      </c>
      <c r="O24" s="11">
        <v>5</v>
      </c>
      <c r="P24" s="12">
        <v>12.75</v>
      </c>
      <c r="Q24" s="13">
        <v>17</v>
      </c>
      <c r="R24" s="11">
        <v>20</v>
      </c>
      <c r="S24" s="12">
        <v>52.3</v>
      </c>
      <c r="T24" s="14">
        <v>10</v>
      </c>
    </row>
    <row r="25" spans="1:20" ht="12" customHeight="1" x14ac:dyDescent="0.25">
      <c r="A25" s="9" t="s">
        <v>814</v>
      </c>
      <c r="B25" s="9" t="s">
        <v>815</v>
      </c>
      <c r="C25" s="10" t="s">
        <v>753</v>
      </c>
      <c r="D25" s="9" t="s">
        <v>795</v>
      </c>
      <c r="E25" s="9" t="s">
        <v>282</v>
      </c>
      <c r="F25" s="11">
        <v>5</v>
      </c>
      <c r="G25" s="12">
        <v>13.25</v>
      </c>
      <c r="H25" s="13">
        <v>18</v>
      </c>
      <c r="I25" s="11">
        <v>5</v>
      </c>
      <c r="J25" s="12">
        <v>12.25</v>
      </c>
      <c r="K25" s="13">
        <v>14</v>
      </c>
      <c r="L25" s="11">
        <v>4.7</v>
      </c>
      <c r="M25" s="12">
        <v>13.1</v>
      </c>
      <c r="N25" s="13">
        <v>12</v>
      </c>
      <c r="O25" s="11">
        <v>5</v>
      </c>
      <c r="P25" s="12">
        <v>13.65</v>
      </c>
      <c r="Q25" s="13">
        <v>7</v>
      </c>
      <c r="R25" s="11">
        <v>19.7</v>
      </c>
      <c r="S25" s="12">
        <v>52.25</v>
      </c>
      <c r="T25" s="14">
        <v>11</v>
      </c>
    </row>
    <row r="26" spans="1:20" ht="12" customHeight="1" x14ac:dyDescent="0.25">
      <c r="A26" s="9" t="s">
        <v>816</v>
      </c>
      <c r="B26" s="9" t="s">
        <v>817</v>
      </c>
      <c r="C26" s="10" t="s">
        <v>753</v>
      </c>
      <c r="D26" s="9" t="s">
        <v>795</v>
      </c>
      <c r="E26" s="9" t="s">
        <v>212</v>
      </c>
      <c r="F26" s="11">
        <v>5</v>
      </c>
      <c r="G26" s="12">
        <v>14.3</v>
      </c>
      <c r="H26" s="13">
        <v>5</v>
      </c>
      <c r="I26" s="11">
        <v>5</v>
      </c>
      <c r="J26" s="12">
        <v>13</v>
      </c>
      <c r="K26" s="13">
        <v>9</v>
      </c>
      <c r="L26" s="11">
        <v>4.5</v>
      </c>
      <c r="M26" s="12">
        <v>12.25</v>
      </c>
      <c r="N26" s="13">
        <v>18</v>
      </c>
      <c r="O26" s="11">
        <v>5</v>
      </c>
      <c r="P26" s="12">
        <v>12.65</v>
      </c>
      <c r="Q26" s="13">
        <v>19</v>
      </c>
      <c r="R26" s="11">
        <v>19.5</v>
      </c>
      <c r="S26" s="12">
        <v>52.2</v>
      </c>
      <c r="T26" s="14">
        <v>12</v>
      </c>
    </row>
    <row r="27" spans="1:20" ht="12" customHeight="1" x14ac:dyDescent="0.25">
      <c r="A27" s="9" t="s">
        <v>818</v>
      </c>
      <c r="B27" s="9" t="s">
        <v>819</v>
      </c>
      <c r="C27" s="10" t="s">
        <v>753</v>
      </c>
      <c r="D27" s="9" t="s">
        <v>795</v>
      </c>
      <c r="E27" s="9" t="s">
        <v>571</v>
      </c>
      <c r="F27" s="11">
        <v>5</v>
      </c>
      <c r="G27" s="12">
        <v>14</v>
      </c>
      <c r="H27" s="13">
        <v>8</v>
      </c>
      <c r="I27" s="11">
        <v>4.5</v>
      </c>
      <c r="J27" s="12">
        <v>12.2</v>
      </c>
      <c r="K27" s="13">
        <v>15</v>
      </c>
      <c r="L27" s="11">
        <v>5</v>
      </c>
      <c r="M27" s="12">
        <v>13.2</v>
      </c>
      <c r="N27" s="13">
        <v>11</v>
      </c>
      <c r="O27" s="11">
        <v>5</v>
      </c>
      <c r="P27" s="12">
        <v>12.7</v>
      </c>
      <c r="Q27" s="13">
        <v>18</v>
      </c>
      <c r="R27" s="11">
        <v>19.5</v>
      </c>
      <c r="S27" s="12">
        <v>52.1</v>
      </c>
      <c r="T27" s="14">
        <v>13</v>
      </c>
    </row>
    <row r="28" spans="1:20" ht="12" customHeight="1" x14ac:dyDescent="0.25">
      <c r="A28" s="9" t="s">
        <v>820</v>
      </c>
      <c r="B28" s="9" t="s">
        <v>821</v>
      </c>
      <c r="C28" s="10" t="s">
        <v>753</v>
      </c>
      <c r="D28" s="9" t="s">
        <v>795</v>
      </c>
      <c r="E28" s="9" t="s">
        <v>205</v>
      </c>
      <c r="F28" s="11">
        <v>5</v>
      </c>
      <c r="G28" s="12">
        <v>12.65</v>
      </c>
      <c r="H28" s="13">
        <v>21</v>
      </c>
      <c r="I28" s="11">
        <v>5</v>
      </c>
      <c r="J28" s="12">
        <v>12.6</v>
      </c>
      <c r="K28" s="13">
        <v>11</v>
      </c>
      <c r="L28" s="11">
        <v>5</v>
      </c>
      <c r="M28" s="12">
        <v>13.05</v>
      </c>
      <c r="N28" s="13">
        <v>13</v>
      </c>
      <c r="O28" s="11">
        <v>5</v>
      </c>
      <c r="P28" s="12">
        <v>13.65</v>
      </c>
      <c r="Q28" s="13">
        <v>8</v>
      </c>
      <c r="R28" s="11">
        <v>20</v>
      </c>
      <c r="S28" s="12">
        <v>51.95</v>
      </c>
      <c r="T28" s="14">
        <v>14</v>
      </c>
    </row>
    <row r="29" spans="1:20" ht="12" customHeight="1" x14ac:dyDescent="0.25">
      <c r="A29" s="9" t="s">
        <v>822</v>
      </c>
      <c r="B29" s="9" t="s">
        <v>823</v>
      </c>
      <c r="C29" s="10" t="s">
        <v>753</v>
      </c>
      <c r="D29" s="9" t="s">
        <v>795</v>
      </c>
      <c r="E29" s="9" t="s">
        <v>212</v>
      </c>
      <c r="F29" s="11">
        <v>5</v>
      </c>
      <c r="G29" s="12">
        <v>13</v>
      </c>
      <c r="H29" s="13">
        <v>20</v>
      </c>
      <c r="I29" s="11">
        <v>5</v>
      </c>
      <c r="J29" s="12">
        <v>12.75</v>
      </c>
      <c r="K29" s="13">
        <v>10</v>
      </c>
      <c r="L29" s="11">
        <v>4.3</v>
      </c>
      <c r="M29" s="12">
        <v>12.45</v>
      </c>
      <c r="N29" s="13">
        <v>16</v>
      </c>
      <c r="O29" s="11">
        <v>5</v>
      </c>
      <c r="P29" s="12">
        <v>13.15</v>
      </c>
      <c r="Q29" s="13">
        <v>12</v>
      </c>
      <c r="R29" s="11">
        <v>19.3</v>
      </c>
      <c r="S29" s="12">
        <v>51.35</v>
      </c>
      <c r="T29" s="14">
        <v>15</v>
      </c>
    </row>
    <row r="30" spans="1:20" ht="12" customHeight="1" x14ac:dyDescent="0.25">
      <c r="A30" s="9" t="s">
        <v>824</v>
      </c>
      <c r="B30" s="9" t="s">
        <v>825</v>
      </c>
      <c r="C30" s="10" t="s">
        <v>753</v>
      </c>
      <c r="D30" s="9" t="s">
        <v>795</v>
      </c>
      <c r="E30" s="9" t="s">
        <v>24</v>
      </c>
      <c r="F30" s="11">
        <v>5</v>
      </c>
      <c r="G30" s="12">
        <v>13.4</v>
      </c>
      <c r="H30" s="13">
        <v>15</v>
      </c>
      <c r="I30" s="11">
        <v>4</v>
      </c>
      <c r="J30" s="12">
        <v>10.8</v>
      </c>
      <c r="K30" s="13">
        <v>20</v>
      </c>
      <c r="L30" s="11">
        <v>5</v>
      </c>
      <c r="M30" s="12">
        <v>13.05</v>
      </c>
      <c r="N30" s="13">
        <v>14</v>
      </c>
      <c r="O30" s="11">
        <v>5</v>
      </c>
      <c r="P30" s="12">
        <v>13.3</v>
      </c>
      <c r="Q30" s="13">
        <v>10</v>
      </c>
      <c r="R30" s="11">
        <v>19</v>
      </c>
      <c r="S30" s="12">
        <v>50.55</v>
      </c>
      <c r="T30" s="14">
        <v>16</v>
      </c>
    </row>
    <row r="31" spans="1:20" ht="12" customHeight="1" x14ac:dyDescent="0.25">
      <c r="A31" s="9" t="s">
        <v>826</v>
      </c>
      <c r="B31" s="9" t="s">
        <v>827</v>
      </c>
      <c r="C31" s="10" t="s">
        <v>753</v>
      </c>
      <c r="D31" s="9" t="s">
        <v>795</v>
      </c>
      <c r="E31" s="9" t="s">
        <v>17</v>
      </c>
      <c r="F31" s="11">
        <v>5</v>
      </c>
      <c r="G31" s="12">
        <v>13.35</v>
      </c>
      <c r="H31" s="13">
        <v>16</v>
      </c>
      <c r="I31" s="11">
        <v>4.5</v>
      </c>
      <c r="J31" s="12">
        <v>12.45</v>
      </c>
      <c r="K31" s="13">
        <v>13</v>
      </c>
      <c r="L31" s="11">
        <v>4.7</v>
      </c>
      <c r="M31" s="12">
        <v>11.8</v>
      </c>
      <c r="N31" s="13">
        <v>19</v>
      </c>
      <c r="O31" s="11">
        <v>5</v>
      </c>
      <c r="P31" s="12">
        <v>12.8</v>
      </c>
      <c r="Q31" s="13">
        <v>15</v>
      </c>
      <c r="R31" s="11">
        <v>19.2</v>
      </c>
      <c r="S31" s="12">
        <v>50.4</v>
      </c>
      <c r="T31" s="14">
        <v>17</v>
      </c>
    </row>
    <row r="32" spans="1:20" ht="12" customHeight="1" x14ac:dyDescent="0.25">
      <c r="A32" s="9" t="s">
        <v>828</v>
      </c>
      <c r="B32" s="9" t="s">
        <v>829</v>
      </c>
      <c r="C32" s="10" t="s">
        <v>753</v>
      </c>
      <c r="D32" s="9" t="s">
        <v>795</v>
      </c>
      <c r="E32" s="9" t="s">
        <v>482</v>
      </c>
      <c r="F32" s="11">
        <v>5</v>
      </c>
      <c r="G32" s="12">
        <v>13.65</v>
      </c>
      <c r="H32" s="13">
        <v>13</v>
      </c>
      <c r="I32" s="11">
        <v>4.5</v>
      </c>
      <c r="J32" s="12">
        <v>12.1</v>
      </c>
      <c r="K32" s="13">
        <v>16</v>
      </c>
      <c r="L32" s="11">
        <v>5</v>
      </c>
      <c r="M32" s="12">
        <v>12.4</v>
      </c>
      <c r="N32" s="13">
        <v>17</v>
      </c>
      <c r="O32" s="11">
        <v>5</v>
      </c>
      <c r="P32" s="12">
        <v>12.2</v>
      </c>
      <c r="Q32" s="13">
        <v>21</v>
      </c>
      <c r="R32" s="11">
        <v>19.5</v>
      </c>
      <c r="S32" s="12">
        <v>50.35</v>
      </c>
      <c r="T32" s="14">
        <v>18</v>
      </c>
    </row>
    <row r="33" spans="1:20" ht="12" customHeight="1" x14ac:dyDescent="0.25">
      <c r="A33" s="9" t="s">
        <v>830</v>
      </c>
      <c r="B33" s="9" t="s">
        <v>831</v>
      </c>
      <c r="C33" s="10" t="s">
        <v>753</v>
      </c>
      <c r="D33" s="9" t="s">
        <v>795</v>
      </c>
      <c r="E33" s="9" t="s">
        <v>37</v>
      </c>
      <c r="F33" s="11">
        <v>5</v>
      </c>
      <c r="G33" s="12">
        <v>13.75</v>
      </c>
      <c r="H33" s="13">
        <v>12</v>
      </c>
      <c r="I33" s="11">
        <v>4</v>
      </c>
      <c r="J33" s="12">
        <v>9.75</v>
      </c>
      <c r="K33" s="13">
        <v>23</v>
      </c>
      <c r="L33" s="11">
        <v>5</v>
      </c>
      <c r="M33" s="12">
        <v>12.8</v>
      </c>
      <c r="N33" s="13">
        <v>15</v>
      </c>
      <c r="O33" s="11">
        <v>5</v>
      </c>
      <c r="P33" s="12">
        <v>14</v>
      </c>
      <c r="Q33" s="13">
        <v>4</v>
      </c>
      <c r="R33" s="11">
        <v>19</v>
      </c>
      <c r="S33" s="12">
        <v>50.3</v>
      </c>
      <c r="T33" s="14">
        <v>19</v>
      </c>
    </row>
    <row r="34" spans="1:20" ht="12" customHeight="1" x14ac:dyDescent="0.25">
      <c r="A34" s="9" t="s">
        <v>832</v>
      </c>
      <c r="B34" s="9" t="s">
        <v>833</v>
      </c>
      <c r="C34" s="10" t="s">
        <v>753</v>
      </c>
      <c r="D34" s="9" t="s">
        <v>795</v>
      </c>
      <c r="E34" s="9" t="s">
        <v>571</v>
      </c>
      <c r="F34" s="11">
        <v>5</v>
      </c>
      <c r="G34" s="12">
        <v>12.2</v>
      </c>
      <c r="H34" s="13">
        <v>22</v>
      </c>
      <c r="I34" s="11">
        <v>5</v>
      </c>
      <c r="J34" s="12">
        <v>13.6</v>
      </c>
      <c r="K34" s="13">
        <v>4</v>
      </c>
      <c r="L34" s="11">
        <v>5</v>
      </c>
      <c r="M34" s="12">
        <v>10.35</v>
      </c>
      <c r="N34" s="13">
        <v>23</v>
      </c>
      <c r="O34" s="11">
        <v>5</v>
      </c>
      <c r="P34" s="12">
        <v>13.15</v>
      </c>
      <c r="Q34" s="13">
        <v>13</v>
      </c>
      <c r="R34" s="11">
        <v>20</v>
      </c>
      <c r="S34" s="12">
        <v>49.3</v>
      </c>
      <c r="T34" s="14">
        <v>20</v>
      </c>
    </row>
    <row r="35" spans="1:20" ht="12" customHeight="1" x14ac:dyDescent="0.25">
      <c r="A35" s="9" t="s">
        <v>834</v>
      </c>
      <c r="B35" s="9" t="s">
        <v>835</v>
      </c>
      <c r="C35" s="10" t="s">
        <v>753</v>
      </c>
      <c r="D35" s="9" t="s">
        <v>795</v>
      </c>
      <c r="E35" s="9" t="s">
        <v>482</v>
      </c>
      <c r="F35" s="11">
        <v>5</v>
      </c>
      <c r="G35" s="12">
        <v>13.55</v>
      </c>
      <c r="H35" s="13">
        <v>14</v>
      </c>
      <c r="I35" s="11">
        <v>5</v>
      </c>
      <c r="J35" s="12">
        <v>11.1</v>
      </c>
      <c r="K35" s="13">
        <v>19</v>
      </c>
      <c r="L35" s="11">
        <v>3.5</v>
      </c>
      <c r="M35" s="12">
        <v>10.75</v>
      </c>
      <c r="N35" s="13">
        <v>22</v>
      </c>
      <c r="O35" s="11">
        <v>5</v>
      </c>
      <c r="P35" s="12">
        <v>13.65</v>
      </c>
      <c r="Q35" s="13">
        <v>9</v>
      </c>
      <c r="R35" s="11">
        <v>18.5</v>
      </c>
      <c r="S35" s="12">
        <v>49.05</v>
      </c>
      <c r="T35" s="14">
        <v>21</v>
      </c>
    </row>
    <row r="36" spans="1:20" ht="12" customHeight="1" x14ac:dyDescent="0.25">
      <c r="A36" s="9" t="s">
        <v>836</v>
      </c>
      <c r="B36" s="9" t="s">
        <v>837</v>
      </c>
      <c r="C36" s="10" t="s">
        <v>753</v>
      </c>
      <c r="D36" s="9" t="s">
        <v>795</v>
      </c>
      <c r="E36" s="9" t="s">
        <v>482</v>
      </c>
      <c r="F36" s="11">
        <v>5</v>
      </c>
      <c r="G36" s="12">
        <v>13.15</v>
      </c>
      <c r="H36" s="13">
        <v>19</v>
      </c>
      <c r="I36" s="11">
        <v>4</v>
      </c>
      <c r="J36" s="12">
        <v>10.199999999999999</v>
      </c>
      <c r="K36" s="13">
        <v>21</v>
      </c>
      <c r="L36" s="11">
        <v>5</v>
      </c>
      <c r="M36" s="12">
        <v>11.1</v>
      </c>
      <c r="N36" s="13">
        <v>21</v>
      </c>
      <c r="O36" s="11">
        <v>5</v>
      </c>
      <c r="P36" s="12">
        <v>10.9</v>
      </c>
      <c r="Q36" s="13">
        <v>23</v>
      </c>
      <c r="R36" s="11">
        <v>19</v>
      </c>
      <c r="S36" s="12">
        <v>45.35</v>
      </c>
      <c r="T36" s="14">
        <v>22</v>
      </c>
    </row>
    <row r="37" spans="1:20" ht="12" customHeight="1" x14ac:dyDescent="0.25">
      <c r="A37" s="9" t="s">
        <v>838</v>
      </c>
      <c r="B37" s="9" t="s">
        <v>839</v>
      </c>
      <c r="C37" s="10" t="s">
        <v>753</v>
      </c>
      <c r="D37" s="9" t="s">
        <v>795</v>
      </c>
      <c r="E37" s="9" t="s">
        <v>205</v>
      </c>
      <c r="F37" s="11">
        <v>0</v>
      </c>
      <c r="G37" s="12">
        <v>0</v>
      </c>
      <c r="H37" s="13">
        <v>23</v>
      </c>
      <c r="I37" s="11">
        <v>3.5</v>
      </c>
      <c r="J37" s="12">
        <v>10</v>
      </c>
      <c r="K37" s="13">
        <v>22</v>
      </c>
      <c r="L37" s="11">
        <v>5</v>
      </c>
      <c r="M37" s="12">
        <v>11.35</v>
      </c>
      <c r="N37" s="13">
        <v>20</v>
      </c>
      <c r="O37" s="11">
        <v>4.5</v>
      </c>
      <c r="P37" s="12">
        <v>11.25</v>
      </c>
      <c r="Q37" s="13">
        <v>22</v>
      </c>
      <c r="R37" s="11">
        <v>13</v>
      </c>
      <c r="S37" s="12">
        <v>32.6</v>
      </c>
      <c r="T37" s="14">
        <v>23</v>
      </c>
    </row>
  </sheetData>
  <pageMargins left="0.74803149606299213" right="0.74803149606299213" top="0.98425196850393704" bottom="0.98425196850393704" header="0" footer="0"/>
  <pageSetup scale="75" orientation="landscape" blackAndWhite="1" cellComments="atEnd" r:id="rId1"/>
  <headerFooter alignWithMargins="0">
    <oddHeader>&amp;C&amp;"-,Bold"&amp;14&amp;K000000CSG Classic 2021
WAG STEP 6 AA results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39BB8-3C60-4A9C-8C3C-25F24E8654D2}">
  <sheetPr>
    <pageSetUpPr fitToPage="1"/>
  </sheetPr>
  <dimension ref="A1:Q28"/>
  <sheetViews>
    <sheetView defaultGridColor="0" view="pageLayout" colorId="22" zoomScaleNormal="100" workbookViewId="0">
      <selection activeCell="K15" sqref="K15"/>
    </sheetView>
  </sheetViews>
  <sheetFormatPr defaultRowHeight="14.25" customHeight="1" x14ac:dyDescent="0.25"/>
  <cols>
    <col min="1" max="1" width="19.1796875" style="8" bestFit="1" customWidth="1"/>
    <col min="2" max="2" width="7" style="8" bestFit="1" customWidth="1"/>
    <col min="3" max="3" width="5.1796875" style="15" bestFit="1" customWidth="1"/>
    <col min="4" max="4" width="12" style="8" bestFit="1" customWidth="1"/>
    <col min="5" max="5" width="8.26953125" style="8" bestFit="1" customWidth="1"/>
    <col min="6" max="6" width="6.81640625" style="16" bestFit="1" customWidth="1"/>
    <col min="7" max="7" width="10" style="17" bestFit="1" customWidth="1"/>
    <col min="8" max="8" width="3.453125" style="18" bestFit="1" customWidth="1"/>
    <col min="9" max="9" width="6.81640625" style="16" bestFit="1" customWidth="1"/>
    <col min="10" max="10" width="10" style="17" bestFit="1" customWidth="1"/>
    <col min="11" max="11" width="3.453125" style="18" bestFit="1" customWidth="1"/>
    <col min="12" max="12" width="6.81640625" style="16" bestFit="1" customWidth="1"/>
    <col min="13" max="13" width="10" style="17" bestFit="1" customWidth="1"/>
    <col min="14" max="14" width="3.453125" style="18" bestFit="1" customWidth="1"/>
    <col min="15" max="15" width="6.81640625" style="16" bestFit="1" customWidth="1"/>
    <col min="16" max="16" width="10" style="17" bestFit="1" customWidth="1"/>
    <col min="17" max="17" width="3.453125" style="18" bestFit="1" customWidth="1"/>
    <col min="18" max="256" width="10.26953125" style="8" customWidth="1"/>
    <col min="257" max="257" width="19.1796875" style="8" bestFit="1" customWidth="1"/>
    <col min="258" max="258" width="7" style="8" bestFit="1" customWidth="1"/>
    <col min="259" max="259" width="5.1796875" style="8" bestFit="1" customWidth="1"/>
    <col min="260" max="260" width="12" style="8" bestFit="1" customWidth="1"/>
    <col min="261" max="261" width="8.26953125" style="8" bestFit="1" customWidth="1"/>
    <col min="262" max="262" width="6.81640625" style="8" bestFit="1" customWidth="1"/>
    <col min="263" max="263" width="10" style="8" bestFit="1" customWidth="1"/>
    <col min="264" max="264" width="3.453125" style="8" bestFit="1" customWidth="1"/>
    <col min="265" max="265" width="6.81640625" style="8" bestFit="1" customWidth="1"/>
    <col min="266" max="266" width="10" style="8" bestFit="1" customWidth="1"/>
    <col min="267" max="267" width="3.453125" style="8" bestFit="1" customWidth="1"/>
    <col min="268" max="268" width="6.81640625" style="8" bestFit="1" customWidth="1"/>
    <col min="269" max="269" width="10" style="8" bestFit="1" customWidth="1"/>
    <col min="270" max="270" width="3.453125" style="8" bestFit="1" customWidth="1"/>
    <col min="271" max="271" width="6.81640625" style="8" bestFit="1" customWidth="1"/>
    <col min="272" max="272" width="10" style="8" bestFit="1" customWidth="1"/>
    <col min="273" max="273" width="3.453125" style="8" bestFit="1" customWidth="1"/>
    <col min="274" max="512" width="10.26953125" style="8" customWidth="1"/>
    <col min="513" max="513" width="19.1796875" style="8" bestFit="1" customWidth="1"/>
    <col min="514" max="514" width="7" style="8" bestFit="1" customWidth="1"/>
    <col min="515" max="515" width="5.1796875" style="8" bestFit="1" customWidth="1"/>
    <col min="516" max="516" width="12" style="8" bestFit="1" customWidth="1"/>
    <col min="517" max="517" width="8.26953125" style="8" bestFit="1" customWidth="1"/>
    <col min="518" max="518" width="6.81640625" style="8" bestFit="1" customWidth="1"/>
    <col min="519" max="519" width="10" style="8" bestFit="1" customWidth="1"/>
    <col min="520" max="520" width="3.453125" style="8" bestFit="1" customWidth="1"/>
    <col min="521" max="521" width="6.81640625" style="8" bestFit="1" customWidth="1"/>
    <col min="522" max="522" width="10" style="8" bestFit="1" customWidth="1"/>
    <col min="523" max="523" width="3.453125" style="8" bestFit="1" customWidth="1"/>
    <col min="524" max="524" width="6.81640625" style="8" bestFit="1" customWidth="1"/>
    <col min="525" max="525" width="10" style="8" bestFit="1" customWidth="1"/>
    <col min="526" max="526" width="3.453125" style="8" bestFit="1" customWidth="1"/>
    <col min="527" max="527" width="6.81640625" style="8" bestFit="1" customWidth="1"/>
    <col min="528" max="528" width="10" style="8" bestFit="1" customWidth="1"/>
    <col min="529" max="529" width="3.453125" style="8" bestFit="1" customWidth="1"/>
    <col min="530" max="768" width="10.26953125" style="8" customWidth="1"/>
    <col min="769" max="769" width="19.1796875" style="8" bestFit="1" customWidth="1"/>
    <col min="770" max="770" width="7" style="8" bestFit="1" customWidth="1"/>
    <col min="771" max="771" width="5.1796875" style="8" bestFit="1" customWidth="1"/>
    <col min="772" max="772" width="12" style="8" bestFit="1" customWidth="1"/>
    <col min="773" max="773" width="8.26953125" style="8" bestFit="1" customWidth="1"/>
    <col min="774" max="774" width="6.81640625" style="8" bestFit="1" customWidth="1"/>
    <col min="775" max="775" width="10" style="8" bestFit="1" customWidth="1"/>
    <col min="776" max="776" width="3.453125" style="8" bestFit="1" customWidth="1"/>
    <col min="777" max="777" width="6.81640625" style="8" bestFit="1" customWidth="1"/>
    <col min="778" max="778" width="10" style="8" bestFit="1" customWidth="1"/>
    <col min="779" max="779" width="3.453125" style="8" bestFit="1" customWidth="1"/>
    <col min="780" max="780" width="6.81640625" style="8" bestFit="1" customWidth="1"/>
    <col min="781" max="781" width="10" style="8" bestFit="1" customWidth="1"/>
    <col min="782" max="782" width="3.453125" style="8" bestFit="1" customWidth="1"/>
    <col min="783" max="783" width="6.81640625" style="8" bestFit="1" customWidth="1"/>
    <col min="784" max="784" width="10" style="8" bestFit="1" customWidth="1"/>
    <col min="785" max="785" width="3.453125" style="8" bestFit="1" customWidth="1"/>
    <col min="786" max="1024" width="10.26953125" style="8" customWidth="1"/>
    <col min="1025" max="1025" width="19.1796875" style="8" bestFit="1" customWidth="1"/>
    <col min="1026" max="1026" width="7" style="8" bestFit="1" customWidth="1"/>
    <col min="1027" max="1027" width="5.1796875" style="8" bestFit="1" customWidth="1"/>
    <col min="1028" max="1028" width="12" style="8" bestFit="1" customWidth="1"/>
    <col min="1029" max="1029" width="8.26953125" style="8" bestFit="1" customWidth="1"/>
    <col min="1030" max="1030" width="6.81640625" style="8" bestFit="1" customWidth="1"/>
    <col min="1031" max="1031" width="10" style="8" bestFit="1" customWidth="1"/>
    <col min="1032" max="1032" width="3.453125" style="8" bestFit="1" customWidth="1"/>
    <col min="1033" max="1033" width="6.81640625" style="8" bestFit="1" customWidth="1"/>
    <col min="1034" max="1034" width="10" style="8" bestFit="1" customWidth="1"/>
    <col min="1035" max="1035" width="3.453125" style="8" bestFit="1" customWidth="1"/>
    <col min="1036" max="1036" width="6.81640625" style="8" bestFit="1" customWidth="1"/>
    <col min="1037" max="1037" width="10" style="8" bestFit="1" customWidth="1"/>
    <col min="1038" max="1038" width="3.453125" style="8" bestFit="1" customWidth="1"/>
    <col min="1039" max="1039" width="6.81640625" style="8" bestFit="1" customWidth="1"/>
    <col min="1040" max="1040" width="10" style="8" bestFit="1" customWidth="1"/>
    <col min="1041" max="1041" width="3.453125" style="8" bestFit="1" customWidth="1"/>
    <col min="1042" max="1280" width="10.26953125" style="8" customWidth="1"/>
    <col min="1281" max="1281" width="19.1796875" style="8" bestFit="1" customWidth="1"/>
    <col min="1282" max="1282" width="7" style="8" bestFit="1" customWidth="1"/>
    <col min="1283" max="1283" width="5.1796875" style="8" bestFit="1" customWidth="1"/>
    <col min="1284" max="1284" width="12" style="8" bestFit="1" customWidth="1"/>
    <col min="1285" max="1285" width="8.26953125" style="8" bestFit="1" customWidth="1"/>
    <col min="1286" max="1286" width="6.81640625" style="8" bestFit="1" customWidth="1"/>
    <col min="1287" max="1287" width="10" style="8" bestFit="1" customWidth="1"/>
    <col min="1288" max="1288" width="3.453125" style="8" bestFit="1" customWidth="1"/>
    <col min="1289" max="1289" width="6.81640625" style="8" bestFit="1" customWidth="1"/>
    <col min="1290" max="1290" width="10" style="8" bestFit="1" customWidth="1"/>
    <col min="1291" max="1291" width="3.453125" style="8" bestFit="1" customWidth="1"/>
    <col min="1292" max="1292" width="6.81640625" style="8" bestFit="1" customWidth="1"/>
    <col min="1293" max="1293" width="10" style="8" bestFit="1" customWidth="1"/>
    <col min="1294" max="1294" width="3.453125" style="8" bestFit="1" customWidth="1"/>
    <col min="1295" max="1295" width="6.81640625" style="8" bestFit="1" customWidth="1"/>
    <col min="1296" max="1296" width="10" style="8" bestFit="1" customWidth="1"/>
    <col min="1297" max="1297" width="3.453125" style="8" bestFit="1" customWidth="1"/>
    <col min="1298" max="1536" width="10.26953125" style="8" customWidth="1"/>
    <col min="1537" max="1537" width="19.1796875" style="8" bestFit="1" customWidth="1"/>
    <col min="1538" max="1538" width="7" style="8" bestFit="1" customWidth="1"/>
    <col min="1539" max="1539" width="5.1796875" style="8" bestFit="1" customWidth="1"/>
    <col min="1540" max="1540" width="12" style="8" bestFit="1" customWidth="1"/>
    <col min="1541" max="1541" width="8.26953125" style="8" bestFit="1" customWidth="1"/>
    <col min="1542" max="1542" width="6.81640625" style="8" bestFit="1" customWidth="1"/>
    <col min="1543" max="1543" width="10" style="8" bestFit="1" customWidth="1"/>
    <col min="1544" max="1544" width="3.453125" style="8" bestFit="1" customWidth="1"/>
    <col min="1545" max="1545" width="6.81640625" style="8" bestFit="1" customWidth="1"/>
    <col min="1546" max="1546" width="10" style="8" bestFit="1" customWidth="1"/>
    <col min="1547" max="1547" width="3.453125" style="8" bestFit="1" customWidth="1"/>
    <col min="1548" max="1548" width="6.81640625" style="8" bestFit="1" customWidth="1"/>
    <col min="1549" max="1549" width="10" style="8" bestFit="1" customWidth="1"/>
    <col min="1550" max="1550" width="3.453125" style="8" bestFit="1" customWidth="1"/>
    <col min="1551" max="1551" width="6.81640625" style="8" bestFit="1" customWidth="1"/>
    <col min="1552" max="1552" width="10" style="8" bestFit="1" customWidth="1"/>
    <col min="1553" max="1553" width="3.453125" style="8" bestFit="1" customWidth="1"/>
    <col min="1554" max="1792" width="10.26953125" style="8" customWidth="1"/>
    <col min="1793" max="1793" width="19.1796875" style="8" bestFit="1" customWidth="1"/>
    <col min="1794" max="1794" width="7" style="8" bestFit="1" customWidth="1"/>
    <col min="1795" max="1795" width="5.1796875" style="8" bestFit="1" customWidth="1"/>
    <col min="1796" max="1796" width="12" style="8" bestFit="1" customWidth="1"/>
    <col min="1797" max="1797" width="8.26953125" style="8" bestFit="1" customWidth="1"/>
    <col min="1798" max="1798" width="6.81640625" style="8" bestFit="1" customWidth="1"/>
    <col min="1799" max="1799" width="10" style="8" bestFit="1" customWidth="1"/>
    <col min="1800" max="1800" width="3.453125" style="8" bestFit="1" customWidth="1"/>
    <col min="1801" max="1801" width="6.81640625" style="8" bestFit="1" customWidth="1"/>
    <col min="1802" max="1802" width="10" style="8" bestFit="1" customWidth="1"/>
    <col min="1803" max="1803" width="3.453125" style="8" bestFit="1" customWidth="1"/>
    <col min="1804" max="1804" width="6.81640625" style="8" bestFit="1" customWidth="1"/>
    <col min="1805" max="1805" width="10" style="8" bestFit="1" customWidth="1"/>
    <col min="1806" max="1806" width="3.453125" style="8" bestFit="1" customWidth="1"/>
    <col min="1807" max="1807" width="6.81640625" style="8" bestFit="1" customWidth="1"/>
    <col min="1808" max="1808" width="10" style="8" bestFit="1" customWidth="1"/>
    <col min="1809" max="1809" width="3.453125" style="8" bestFit="1" customWidth="1"/>
    <col min="1810" max="2048" width="10.26953125" style="8" customWidth="1"/>
    <col min="2049" max="2049" width="19.1796875" style="8" bestFit="1" customWidth="1"/>
    <col min="2050" max="2050" width="7" style="8" bestFit="1" customWidth="1"/>
    <col min="2051" max="2051" width="5.1796875" style="8" bestFit="1" customWidth="1"/>
    <col min="2052" max="2052" width="12" style="8" bestFit="1" customWidth="1"/>
    <col min="2053" max="2053" width="8.26953125" style="8" bestFit="1" customWidth="1"/>
    <col min="2054" max="2054" width="6.81640625" style="8" bestFit="1" customWidth="1"/>
    <col min="2055" max="2055" width="10" style="8" bestFit="1" customWidth="1"/>
    <col min="2056" max="2056" width="3.453125" style="8" bestFit="1" customWidth="1"/>
    <col min="2057" max="2057" width="6.81640625" style="8" bestFit="1" customWidth="1"/>
    <col min="2058" max="2058" width="10" style="8" bestFit="1" customWidth="1"/>
    <col min="2059" max="2059" width="3.453125" style="8" bestFit="1" customWidth="1"/>
    <col min="2060" max="2060" width="6.81640625" style="8" bestFit="1" customWidth="1"/>
    <col min="2061" max="2061" width="10" style="8" bestFit="1" customWidth="1"/>
    <col min="2062" max="2062" width="3.453125" style="8" bestFit="1" customWidth="1"/>
    <col min="2063" max="2063" width="6.81640625" style="8" bestFit="1" customWidth="1"/>
    <col min="2064" max="2064" width="10" style="8" bestFit="1" customWidth="1"/>
    <col min="2065" max="2065" width="3.453125" style="8" bestFit="1" customWidth="1"/>
    <col min="2066" max="2304" width="10.26953125" style="8" customWidth="1"/>
    <col min="2305" max="2305" width="19.1796875" style="8" bestFit="1" customWidth="1"/>
    <col min="2306" max="2306" width="7" style="8" bestFit="1" customWidth="1"/>
    <col min="2307" max="2307" width="5.1796875" style="8" bestFit="1" customWidth="1"/>
    <col min="2308" max="2308" width="12" style="8" bestFit="1" customWidth="1"/>
    <col min="2309" max="2309" width="8.26953125" style="8" bestFit="1" customWidth="1"/>
    <col min="2310" max="2310" width="6.81640625" style="8" bestFit="1" customWidth="1"/>
    <col min="2311" max="2311" width="10" style="8" bestFit="1" customWidth="1"/>
    <col min="2312" max="2312" width="3.453125" style="8" bestFit="1" customWidth="1"/>
    <col min="2313" max="2313" width="6.81640625" style="8" bestFit="1" customWidth="1"/>
    <col min="2314" max="2314" width="10" style="8" bestFit="1" customWidth="1"/>
    <col min="2315" max="2315" width="3.453125" style="8" bestFit="1" customWidth="1"/>
    <col min="2316" max="2316" width="6.81640625" style="8" bestFit="1" customWidth="1"/>
    <col min="2317" max="2317" width="10" style="8" bestFit="1" customWidth="1"/>
    <col min="2318" max="2318" width="3.453125" style="8" bestFit="1" customWidth="1"/>
    <col min="2319" max="2319" width="6.81640625" style="8" bestFit="1" customWidth="1"/>
    <col min="2320" max="2320" width="10" style="8" bestFit="1" customWidth="1"/>
    <col min="2321" max="2321" width="3.453125" style="8" bestFit="1" customWidth="1"/>
    <col min="2322" max="2560" width="10.26953125" style="8" customWidth="1"/>
    <col min="2561" max="2561" width="19.1796875" style="8" bestFit="1" customWidth="1"/>
    <col min="2562" max="2562" width="7" style="8" bestFit="1" customWidth="1"/>
    <col min="2563" max="2563" width="5.1796875" style="8" bestFit="1" customWidth="1"/>
    <col min="2564" max="2564" width="12" style="8" bestFit="1" customWidth="1"/>
    <col min="2565" max="2565" width="8.26953125" style="8" bestFit="1" customWidth="1"/>
    <col min="2566" max="2566" width="6.81640625" style="8" bestFit="1" customWidth="1"/>
    <col min="2567" max="2567" width="10" style="8" bestFit="1" customWidth="1"/>
    <col min="2568" max="2568" width="3.453125" style="8" bestFit="1" customWidth="1"/>
    <col min="2569" max="2569" width="6.81640625" style="8" bestFit="1" customWidth="1"/>
    <col min="2570" max="2570" width="10" style="8" bestFit="1" customWidth="1"/>
    <col min="2571" max="2571" width="3.453125" style="8" bestFit="1" customWidth="1"/>
    <col min="2572" max="2572" width="6.81640625" style="8" bestFit="1" customWidth="1"/>
    <col min="2573" max="2573" width="10" style="8" bestFit="1" customWidth="1"/>
    <col min="2574" max="2574" width="3.453125" style="8" bestFit="1" customWidth="1"/>
    <col min="2575" max="2575" width="6.81640625" style="8" bestFit="1" customWidth="1"/>
    <col min="2576" max="2576" width="10" style="8" bestFit="1" customWidth="1"/>
    <col min="2577" max="2577" width="3.453125" style="8" bestFit="1" customWidth="1"/>
    <col min="2578" max="2816" width="10.26953125" style="8" customWidth="1"/>
    <col min="2817" max="2817" width="19.1796875" style="8" bestFit="1" customWidth="1"/>
    <col min="2818" max="2818" width="7" style="8" bestFit="1" customWidth="1"/>
    <col min="2819" max="2819" width="5.1796875" style="8" bestFit="1" customWidth="1"/>
    <col min="2820" max="2820" width="12" style="8" bestFit="1" customWidth="1"/>
    <col min="2821" max="2821" width="8.26953125" style="8" bestFit="1" customWidth="1"/>
    <col min="2822" max="2822" width="6.81640625" style="8" bestFit="1" customWidth="1"/>
    <col min="2823" max="2823" width="10" style="8" bestFit="1" customWidth="1"/>
    <col min="2824" max="2824" width="3.453125" style="8" bestFit="1" customWidth="1"/>
    <col min="2825" max="2825" width="6.81640625" style="8" bestFit="1" customWidth="1"/>
    <col min="2826" max="2826" width="10" style="8" bestFit="1" customWidth="1"/>
    <col min="2827" max="2827" width="3.453125" style="8" bestFit="1" customWidth="1"/>
    <col min="2828" max="2828" width="6.81640625" style="8" bestFit="1" customWidth="1"/>
    <col min="2829" max="2829" width="10" style="8" bestFit="1" customWidth="1"/>
    <col min="2830" max="2830" width="3.453125" style="8" bestFit="1" customWidth="1"/>
    <col min="2831" max="2831" width="6.81640625" style="8" bestFit="1" customWidth="1"/>
    <col min="2832" max="2832" width="10" style="8" bestFit="1" customWidth="1"/>
    <col min="2833" max="2833" width="3.453125" style="8" bestFit="1" customWidth="1"/>
    <col min="2834" max="3072" width="10.26953125" style="8" customWidth="1"/>
    <col min="3073" max="3073" width="19.1796875" style="8" bestFit="1" customWidth="1"/>
    <col min="3074" max="3074" width="7" style="8" bestFit="1" customWidth="1"/>
    <col min="3075" max="3075" width="5.1796875" style="8" bestFit="1" customWidth="1"/>
    <col min="3076" max="3076" width="12" style="8" bestFit="1" customWidth="1"/>
    <col min="3077" max="3077" width="8.26953125" style="8" bestFit="1" customWidth="1"/>
    <col min="3078" max="3078" width="6.81640625" style="8" bestFit="1" customWidth="1"/>
    <col min="3079" max="3079" width="10" style="8" bestFit="1" customWidth="1"/>
    <col min="3080" max="3080" width="3.453125" style="8" bestFit="1" customWidth="1"/>
    <col min="3081" max="3081" width="6.81640625" style="8" bestFit="1" customWidth="1"/>
    <col min="3082" max="3082" width="10" style="8" bestFit="1" customWidth="1"/>
    <col min="3083" max="3083" width="3.453125" style="8" bestFit="1" customWidth="1"/>
    <col min="3084" max="3084" width="6.81640625" style="8" bestFit="1" customWidth="1"/>
    <col min="3085" max="3085" width="10" style="8" bestFit="1" customWidth="1"/>
    <col min="3086" max="3086" width="3.453125" style="8" bestFit="1" customWidth="1"/>
    <col min="3087" max="3087" width="6.81640625" style="8" bestFit="1" customWidth="1"/>
    <col min="3088" max="3088" width="10" style="8" bestFit="1" customWidth="1"/>
    <col min="3089" max="3089" width="3.453125" style="8" bestFit="1" customWidth="1"/>
    <col min="3090" max="3328" width="10.26953125" style="8" customWidth="1"/>
    <col min="3329" max="3329" width="19.1796875" style="8" bestFit="1" customWidth="1"/>
    <col min="3330" max="3330" width="7" style="8" bestFit="1" customWidth="1"/>
    <col min="3331" max="3331" width="5.1796875" style="8" bestFit="1" customWidth="1"/>
    <col min="3332" max="3332" width="12" style="8" bestFit="1" customWidth="1"/>
    <col min="3333" max="3333" width="8.26953125" style="8" bestFit="1" customWidth="1"/>
    <col min="3334" max="3334" width="6.81640625" style="8" bestFit="1" customWidth="1"/>
    <col min="3335" max="3335" width="10" style="8" bestFit="1" customWidth="1"/>
    <col min="3336" max="3336" width="3.453125" style="8" bestFit="1" customWidth="1"/>
    <col min="3337" max="3337" width="6.81640625" style="8" bestFit="1" customWidth="1"/>
    <col min="3338" max="3338" width="10" style="8" bestFit="1" customWidth="1"/>
    <col min="3339" max="3339" width="3.453125" style="8" bestFit="1" customWidth="1"/>
    <col min="3340" max="3340" width="6.81640625" style="8" bestFit="1" customWidth="1"/>
    <col min="3341" max="3341" width="10" style="8" bestFit="1" customWidth="1"/>
    <col min="3342" max="3342" width="3.453125" style="8" bestFit="1" customWidth="1"/>
    <col min="3343" max="3343" width="6.81640625" style="8" bestFit="1" customWidth="1"/>
    <col min="3344" max="3344" width="10" style="8" bestFit="1" customWidth="1"/>
    <col min="3345" max="3345" width="3.453125" style="8" bestFit="1" customWidth="1"/>
    <col min="3346" max="3584" width="10.26953125" style="8" customWidth="1"/>
    <col min="3585" max="3585" width="19.1796875" style="8" bestFit="1" customWidth="1"/>
    <col min="3586" max="3586" width="7" style="8" bestFit="1" customWidth="1"/>
    <col min="3587" max="3587" width="5.1796875" style="8" bestFit="1" customWidth="1"/>
    <col min="3588" max="3588" width="12" style="8" bestFit="1" customWidth="1"/>
    <col min="3589" max="3589" width="8.26953125" style="8" bestFit="1" customWidth="1"/>
    <col min="3590" max="3590" width="6.81640625" style="8" bestFit="1" customWidth="1"/>
    <col min="3591" max="3591" width="10" style="8" bestFit="1" customWidth="1"/>
    <col min="3592" max="3592" width="3.453125" style="8" bestFit="1" customWidth="1"/>
    <col min="3593" max="3593" width="6.81640625" style="8" bestFit="1" customWidth="1"/>
    <col min="3594" max="3594" width="10" style="8" bestFit="1" customWidth="1"/>
    <col min="3595" max="3595" width="3.453125" style="8" bestFit="1" customWidth="1"/>
    <col min="3596" max="3596" width="6.81640625" style="8" bestFit="1" customWidth="1"/>
    <col min="3597" max="3597" width="10" style="8" bestFit="1" customWidth="1"/>
    <col min="3598" max="3598" width="3.453125" style="8" bestFit="1" customWidth="1"/>
    <col min="3599" max="3599" width="6.81640625" style="8" bestFit="1" customWidth="1"/>
    <col min="3600" max="3600" width="10" style="8" bestFit="1" customWidth="1"/>
    <col min="3601" max="3601" width="3.453125" style="8" bestFit="1" customWidth="1"/>
    <col min="3602" max="3840" width="10.26953125" style="8" customWidth="1"/>
    <col min="3841" max="3841" width="19.1796875" style="8" bestFit="1" customWidth="1"/>
    <col min="3842" max="3842" width="7" style="8" bestFit="1" customWidth="1"/>
    <col min="3843" max="3843" width="5.1796875" style="8" bestFit="1" customWidth="1"/>
    <col min="3844" max="3844" width="12" style="8" bestFit="1" customWidth="1"/>
    <col min="3845" max="3845" width="8.26953125" style="8" bestFit="1" customWidth="1"/>
    <col min="3846" max="3846" width="6.81640625" style="8" bestFit="1" customWidth="1"/>
    <col min="3847" max="3847" width="10" style="8" bestFit="1" customWidth="1"/>
    <col min="3848" max="3848" width="3.453125" style="8" bestFit="1" customWidth="1"/>
    <col min="3849" max="3849" width="6.81640625" style="8" bestFit="1" customWidth="1"/>
    <col min="3850" max="3850" width="10" style="8" bestFit="1" customWidth="1"/>
    <col min="3851" max="3851" width="3.453125" style="8" bestFit="1" customWidth="1"/>
    <col min="3852" max="3852" width="6.81640625" style="8" bestFit="1" customWidth="1"/>
    <col min="3853" max="3853" width="10" style="8" bestFit="1" customWidth="1"/>
    <col min="3854" max="3854" width="3.453125" style="8" bestFit="1" customWidth="1"/>
    <col min="3855" max="3855" width="6.81640625" style="8" bestFit="1" customWidth="1"/>
    <col min="3856" max="3856" width="10" style="8" bestFit="1" customWidth="1"/>
    <col min="3857" max="3857" width="3.453125" style="8" bestFit="1" customWidth="1"/>
    <col min="3858" max="4096" width="10.26953125" style="8" customWidth="1"/>
    <col min="4097" max="4097" width="19.1796875" style="8" bestFit="1" customWidth="1"/>
    <col min="4098" max="4098" width="7" style="8" bestFit="1" customWidth="1"/>
    <col min="4099" max="4099" width="5.1796875" style="8" bestFit="1" customWidth="1"/>
    <col min="4100" max="4100" width="12" style="8" bestFit="1" customWidth="1"/>
    <col min="4101" max="4101" width="8.26953125" style="8" bestFit="1" customWidth="1"/>
    <col min="4102" max="4102" width="6.81640625" style="8" bestFit="1" customWidth="1"/>
    <col min="4103" max="4103" width="10" style="8" bestFit="1" customWidth="1"/>
    <col min="4104" max="4104" width="3.453125" style="8" bestFit="1" customWidth="1"/>
    <col min="4105" max="4105" width="6.81640625" style="8" bestFit="1" customWidth="1"/>
    <col min="4106" max="4106" width="10" style="8" bestFit="1" customWidth="1"/>
    <col min="4107" max="4107" width="3.453125" style="8" bestFit="1" customWidth="1"/>
    <col min="4108" max="4108" width="6.81640625" style="8" bestFit="1" customWidth="1"/>
    <col min="4109" max="4109" width="10" style="8" bestFit="1" customWidth="1"/>
    <col min="4110" max="4110" width="3.453125" style="8" bestFit="1" customWidth="1"/>
    <col min="4111" max="4111" width="6.81640625" style="8" bestFit="1" customWidth="1"/>
    <col min="4112" max="4112" width="10" style="8" bestFit="1" customWidth="1"/>
    <col min="4113" max="4113" width="3.453125" style="8" bestFit="1" customWidth="1"/>
    <col min="4114" max="4352" width="10.26953125" style="8" customWidth="1"/>
    <col min="4353" max="4353" width="19.1796875" style="8" bestFit="1" customWidth="1"/>
    <col min="4354" max="4354" width="7" style="8" bestFit="1" customWidth="1"/>
    <col min="4355" max="4355" width="5.1796875" style="8" bestFit="1" customWidth="1"/>
    <col min="4356" max="4356" width="12" style="8" bestFit="1" customWidth="1"/>
    <col min="4357" max="4357" width="8.26953125" style="8" bestFit="1" customWidth="1"/>
    <col min="4358" max="4358" width="6.81640625" style="8" bestFit="1" customWidth="1"/>
    <col min="4359" max="4359" width="10" style="8" bestFit="1" customWidth="1"/>
    <col min="4360" max="4360" width="3.453125" style="8" bestFit="1" customWidth="1"/>
    <col min="4361" max="4361" width="6.81640625" style="8" bestFit="1" customWidth="1"/>
    <col min="4362" max="4362" width="10" style="8" bestFit="1" customWidth="1"/>
    <col min="4363" max="4363" width="3.453125" style="8" bestFit="1" customWidth="1"/>
    <col min="4364" max="4364" width="6.81640625" style="8" bestFit="1" customWidth="1"/>
    <col min="4365" max="4365" width="10" style="8" bestFit="1" customWidth="1"/>
    <col min="4366" max="4366" width="3.453125" style="8" bestFit="1" customWidth="1"/>
    <col min="4367" max="4367" width="6.81640625" style="8" bestFit="1" customWidth="1"/>
    <col min="4368" max="4368" width="10" style="8" bestFit="1" customWidth="1"/>
    <col min="4369" max="4369" width="3.453125" style="8" bestFit="1" customWidth="1"/>
    <col min="4370" max="4608" width="10.26953125" style="8" customWidth="1"/>
    <col min="4609" max="4609" width="19.1796875" style="8" bestFit="1" customWidth="1"/>
    <col min="4610" max="4610" width="7" style="8" bestFit="1" customWidth="1"/>
    <col min="4611" max="4611" width="5.1796875" style="8" bestFit="1" customWidth="1"/>
    <col min="4612" max="4612" width="12" style="8" bestFit="1" customWidth="1"/>
    <col min="4613" max="4613" width="8.26953125" style="8" bestFit="1" customWidth="1"/>
    <col min="4614" max="4614" width="6.81640625" style="8" bestFit="1" customWidth="1"/>
    <col min="4615" max="4615" width="10" style="8" bestFit="1" customWidth="1"/>
    <col min="4616" max="4616" width="3.453125" style="8" bestFit="1" customWidth="1"/>
    <col min="4617" max="4617" width="6.81640625" style="8" bestFit="1" customWidth="1"/>
    <col min="4618" max="4618" width="10" style="8" bestFit="1" customWidth="1"/>
    <col min="4619" max="4619" width="3.453125" style="8" bestFit="1" customWidth="1"/>
    <col min="4620" max="4620" width="6.81640625" style="8" bestFit="1" customWidth="1"/>
    <col min="4621" max="4621" width="10" style="8" bestFit="1" customWidth="1"/>
    <col min="4622" max="4622" width="3.453125" style="8" bestFit="1" customWidth="1"/>
    <col min="4623" max="4623" width="6.81640625" style="8" bestFit="1" customWidth="1"/>
    <col min="4624" max="4624" width="10" style="8" bestFit="1" customWidth="1"/>
    <col min="4625" max="4625" width="3.453125" style="8" bestFit="1" customWidth="1"/>
    <col min="4626" max="4864" width="10.26953125" style="8" customWidth="1"/>
    <col min="4865" max="4865" width="19.1796875" style="8" bestFit="1" customWidth="1"/>
    <col min="4866" max="4866" width="7" style="8" bestFit="1" customWidth="1"/>
    <col min="4867" max="4867" width="5.1796875" style="8" bestFit="1" customWidth="1"/>
    <col min="4868" max="4868" width="12" style="8" bestFit="1" customWidth="1"/>
    <col min="4869" max="4869" width="8.26953125" style="8" bestFit="1" customWidth="1"/>
    <col min="4870" max="4870" width="6.81640625" style="8" bestFit="1" customWidth="1"/>
    <col min="4871" max="4871" width="10" style="8" bestFit="1" customWidth="1"/>
    <col min="4872" max="4872" width="3.453125" style="8" bestFit="1" customWidth="1"/>
    <col min="4873" max="4873" width="6.81640625" style="8" bestFit="1" customWidth="1"/>
    <col min="4874" max="4874" width="10" style="8" bestFit="1" customWidth="1"/>
    <col min="4875" max="4875" width="3.453125" style="8" bestFit="1" customWidth="1"/>
    <col min="4876" max="4876" width="6.81640625" style="8" bestFit="1" customWidth="1"/>
    <col min="4877" max="4877" width="10" style="8" bestFit="1" customWidth="1"/>
    <col min="4878" max="4878" width="3.453125" style="8" bestFit="1" customWidth="1"/>
    <col min="4879" max="4879" width="6.81640625" style="8" bestFit="1" customWidth="1"/>
    <col min="4880" max="4880" width="10" style="8" bestFit="1" customWidth="1"/>
    <col min="4881" max="4881" width="3.453125" style="8" bestFit="1" customWidth="1"/>
    <col min="4882" max="5120" width="10.26953125" style="8" customWidth="1"/>
    <col min="5121" max="5121" width="19.1796875" style="8" bestFit="1" customWidth="1"/>
    <col min="5122" max="5122" width="7" style="8" bestFit="1" customWidth="1"/>
    <col min="5123" max="5123" width="5.1796875" style="8" bestFit="1" customWidth="1"/>
    <col min="5124" max="5124" width="12" style="8" bestFit="1" customWidth="1"/>
    <col min="5125" max="5125" width="8.26953125" style="8" bestFit="1" customWidth="1"/>
    <col min="5126" max="5126" width="6.81640625" style="8" bestFit="1" customWidth="1"/>
    <col min="5127" max="5127" width="10" style="8" bestFit="1" customWidth="1"/>
    <col min="5128" max="5128" width="3.453125" style="8" bestFit="1" customWidth="1"/>
    <col min="5129" max="5129" width="6.81640625" style="8" bestFit="1" customWidth="1"/>
    <col min="5130" max="5130" width="10" style="8" bestFit="1" customWidth="1"/>
    <col min="5131" max="5131" width="3.453125" style="8" bestFit="1" customWidth="1"/>
    <col min="5132" max="5132" width="6.81640625" style="8" bestFit="1" customWidth="1"/>
    <col min="5133" max="5133" width="10" style="8" bestFit="1" customWidth="1"/>
    <col min="5134" max="5134" width="3.453125" style="8" bestFit="1" customWidth="1"/>
    <col min="5135" max="5135" width="6.81640625" style="8" bestFit="1" customWidth="1"/>
    <col min="5136" max="5136" width="10" style="8" bestFit="1" customWidth="1"/>
    <col min="5137" max="5137" width="3.453125" style="8" bestFit="1" customWidth="1"/>
    <col min="5138" max="5376" width="10.26953125" style="8" customWidth="1"/>
    <col min="5377" max="5377" width="19.1796875" style="8" bestFit="1" customWidth="1"/>
    <col min="5378" max="5378" width="7" style="8" bestFit="1" customWidth="1"/>
    <col min="5379" max="5379" width="5.1796875" style="8" bestFit="1" customWidth="1"/>
    <col min="5380" max="5380" width="12" style="8" bestFit="1" customWidth="1"/>
    <col min="5381" max="5381" width="8.26953125" style="8" bestFit="1" customWidth="1"/>
    <col min="5382" max="5382" width="6.81640625" style="8" bestFit="1" customWidth="1"/>
    <col min="5383" max="5383" width="10" style="8" bestFit="1" customWidth="1"/>
    <col min="5384" max="5384" width="3.453125" style="8" bestFit="1" customWidth="1"/>
    <col min="5385" max="5385" width="6.81640625" style="8" bestFit="1" customWidth="1"/>
    <col min="5386" max="5386" width="10" style="8" bestFit="1" customWidth="1"/>
    <col min="5387" max="5387" width="3.453125" style="8" bestFit="1" customWidth="1"/>
    <col min="5388" max="5388" width="6.81640625" style="8" bestFit="1" customWidth="1"/>
    <col min="5389" max="5389" width="10" style="8" bestFit="1" customWidth="1"/>
    <col min="5390" max="5390" width="3.453125" style="8" bestFit="1" customWidth="1"/>
    <col min="5391" max="5391" width="6.81640625" style="8" bestFit="1" customWidth="1"/>
    <col min="5392" max="5392" width="10" style="8" bestFit="1" customWidth="1"/>
    <col min="5393" max="5393" width="3.453125" style="8" bestFit="1" customWidth="1"/>
    <col min="5394" max="5632" width="10.26953125" style="8" customWidth="1"/>
    <col min="5633" max="5633" width="19.1796875" style="8" bestFit="1" customWidth="1"/>
    <col min="5634" max="5634" width="7" style="8" bestFit="1" customWidth="1"/>
    <col min="5635" max="5635" width="5.1796875" style="8" bestFit="1" customWidth="1"/>
    <col min="5636" max="5636" width="12" style="8" bestFit="1" customWidth="1"/>
    <col min="5637" max="5637" width="8.26953125" style="8" bestFit="1" customWidth="1"/>
    <col min="5638" max="5638" width="6.81640625" style="8" bestFit="1" customWidth="1"/>
    <col min="5639" max="5639" width="10" style="8" bestFit="1" customWidth="1"/>
    <col min="5640" max="5640" width="3.453125" style="8" bestFit="1" customWidth="1"/>
    <col min="5641" max="5641" width="6.81640625" style="8" bestFit="1" customWidth="1"/>
    <col min="5642" max="5642" width="10" style="8" bestFit="1" customWidth="1"/>
    <col min="5643" max="5643" width="3.453125" style="8" bestFit="1" customWidth="1"/>
    <col min="5644" max="5644" width="6.81640625" style="8" bestFit="1" customWidth="1"/>
    <col min="5645" max="5645" width="10" style="8" bestFit="1" customWidth="1"/>
    <col min="5646" max="5646" width="3.453125" style="8" bestFit="1" customWidth="1"/>
    <col min="5647" max="5647" width="6.81640625" style="8" bestFit="1" customWidth="1"/>
    <col min="5648" max="5648" width="10" style="8" bestFit="1" customWidth="1"/>
    <col min="5649" max="5649" width="3.453125" style="8" bestFit="1" customWidth="1"/>
    <col min="5650" max="5888" width="10.26953125" style="8" customWidth="1"/>
    <col min="5889" max="5889" width="19.1796875" style="8" bestFit="1" customWidth="1"/>
    <col min="5890" max="5890" width="7" style="8" bestFit="1" customWidth="1"/>
    <col min="5891" max="5891" width="5.1796875" style="8" bestFit="1" customWidth="1"/>
    <col min="5892" max="5892" width="12" style="8" bestFit="1" customWidth="1"/>
    <col min="5893" max="5893" width="8.26953125" style="8" bestFit="1" customWidth="1"/>
    <col min="5894" max="5894" width="6.81640625" style="8" bestFit="1" customWidth="1"/>
    <col min="5895" max="5895" width="10" style="8" bestFit="1" customWidth="1"/>
    <col min="5896" max="5896" width="3.453125" style="8" bestFit="1" customWidth="1"/>
    <col min="5897" max="5897" width="6.81640625" style="8" bestFit="1" customWidth="1"/>
    <col min="5898" max="5898" width="10" style="8" bestFit="1" customWidth="1"/>
    <col min="5899" max="5899" width="3.453125" style="8" bestFit="1" customWidth="1"/>
    <col min="5900" max="5900" width="6.81640625" style="8" bestFit="1" customWidth="1"/>
    <col min="5901" max="5901" width="10" style="8" bestFit="1" customWidth="1"/>
    <col min="5902" max="5902" width="3.453125" style="8" bestFit="1" customWidth="1"/>
    <col min="5903" max="5903" width="6.81640625" style="8" bestFit="1" customWidth="1"/>
    <col min="5904" max="5904" width="10" style="8" bestFit="1" customWidth="1"/>
    <col min="5905" max="5905" width="3.453125" style="8" bestFit="1" customWidth="1"/>
    <col min="5906" max="6144" width="10.26953125" style="8" customWidth="1"/>
    <col min="6145" max="6145" width="19.1796875" style="8" bestFit="1" customWidth="1"/>
    <col min="6146" max="6146" width="7" style="8" bestFit="1" customWidth="1"/>
    <col min="6147" max="6147" width="5.1796875" style="8" bestFit="1" customWidth="1"/>
    <col min="6148" max="6148" width="12" style="8" bestFit="1" customWidth="1"/>
    <col min="6149" max="6149" width="8.26953125" style="8" bestFit="1" customWidth="1"/>
    <col min="6150" max="6150" width="6.81640625" style="8" bestFit="1" customWidth="1"/>
    <col min="6151" max="6151" width="10" style="8" bestFit="1" customWidth="1"/>
    <col min="6152" max="6152" width="3.453125" style="8" bestFit="1" customWidth="1"/>
    <col min="6153" max="6153" width="6.81640625" style="8" bestFit="1" customWidth="1"/>
    <col min="6154" max="6154" width="10" style="8" bestFit="1" customWidth="1"/>
    <col min="6155" max="6155" width="3.453125" style="8" bestFit="1" customWidth="1"/>
    <col min="6156" max="6156" width="6.81640625" style="8" bestFit="1" customWidth="1"/>
    <col min="6157" max="6157" width="10" style="8" bestFit="1" customWidth="1"/>
    <col min="6158" max="6158" width="3.453125" style="8" bestFit="1" customWidth="1"/>
    <col min="6159" max="6159" width="6.81640625" style="8" bestFit="1" customWidth="1"/>
    <col min="6160" max="6160" width="10" style="8" bestFit="1" customWidth="1"/>
    <col min="6161" max="6161" width="3.453125" style="8" bestFit="1" customWidth="1"/>
    <col min="6162" max="6400" width="10.26953125" style="8" customWidth="1"/>
    <col min="6401" max="6401" width="19.1796875" style="8" bestFit="1" customWidth="1"/>
    <col min="6402" max="6402" width="7" style="8" bestFit="1" customWidth="1"/>
    <col min="6403" max="6403" width="5.1796875" style="8" bestFit="1" customWidth="1"/>
    <col min="6404" max="6404" width="12" style="8" bestFit="1" customWidth="1"/>
    <col min="6405" max="6405" width="8.26953125" style="8" bestFit="1" customWidth="1"/>
    <col min="6406" max="6406" width="6.81640625" style="8" bestFit="1" customWidth="1"/>
    <col min="6407" max="6407" width="10" style="8" bestFit="1" customWidth="1"/>
    <col min="6408" max="6408" width="3.453125" style="8" bestFit="1" customWidth="1"/>
    <col min="6409" max="6409" width="6.81640625" style="8" bestFit="1" customWidth="1"/>
    <col min="6410" max="6410" width="10" style="8" bestFit="1" customWidth="1"/>
    <col min="6411" max="6411" width="3.453125" style="8" bestFit="1" customWidth="1"/>
    <col min="6412" max="6412" width="6.81640625" style="8" bestFit="1" customWidth="1"/>
    <col min="6413" max="6413" width="10" style="8" bestFit="1" customWidth="1"/>
    <col min="6414" max="6414" width="3.453125" style="8" bestFit="1" customWidth="1"/>
    <col min="6415" max="6415" width="6.81640625" style="8" bestFit="1" customWidth="1"/>
    <col min="6416" max="6416" width="10" style="8" bestFit="1" customWidth="1"/>
    <col min="6417" max="6417" width="3.453125" style="8" bestFit="1" customWidth="1"/>
    <col min="6418" max="6656" width="10.26953125" style="8" customWidth="1"/>
    <col min="6657" max="6657" width="19.1796875" style="8" bestFit="1" customWidth="1"/>
    <col min="6658" max="6658" width="7" style="8" bestFit="1" customWidth="1"/>
    <col min="6659" max="6659" width="5.1796875" style="8" bestFit="1" customWidth="1"/>
    <col min="6660" max="6660" width="12" style="8" bestFit="1" customWidth="1"/>
    <col min="6661" max="6661" width="8.26953125" style="8" bestFit="1" customWidth="1"/>
    <col min="6662" max="6662" width="6.81640625" style="8" bestFit="1" customWidth="1"/>
    <col min="6663" max="6663" width="10" style="8" bestFit="1" customWidth="1"/>
    <col min="6664" max="6664" width="3.453125" style="8" bestFit="1" customWidth="1"/>
    <col min="6665" max="6665" width="6.81640625" style="8" bestFit="1" customWidth="1"/>
    <col min="6666" max="6666" width="10" style="8" bestFit="1" customWidth="1"/>
    <col min="6667" max="6667" width="3.453125" style="8" bestFit="1" customWidth="1"/>
    <col min="6668" max="6668" width="6.81640625" style="8" bestFit="1" customWidth="1"/>
    <col min="6669" max="6669" width="10" style="8" bestFit="1" customWidth="1"/>
    <col min="6670" max="6670" width="3.453125" style="8" bestFit="1" customWidth="1"/>
    <col min="6671" max="6671" width="6.81640625" style="8" bestFit="1" customWidth="1"/>
    <col min="6672" max="6672" width="10" style="8" bestFit="1" customWidth="1"/>
    <col min="6673" max="6673" width="3.453125" style="8" bestFit="1" customWidth="1"/>
    <col min="6674" max="6912" width="10.26953125" style="8" customWidth="1"/>
    <col min="6913" max="6913" width="19.1796875" style="8" bestFit="1" customWidth="1"/>
    <col min="6914" max="6914" width="7" style="8" bestFit="1" customWidth="1"/>
    <col min="6915" max="6915" width="5.1796875" style="8" bestFit="1" customWidth="1"/>
    <col min="6916" max="6916" width="12" style="8" bestFit="1" customWidth="1"/>
    <col min="6917" max="6917" width="8.26953125" style="8" bestFit="1" customWidth="1"/>
    <col min="6918" max="6918" width="6.81640625" style="8" bestFit="1" customWidth="1"/>
    <col min="6919" max="6919" width="10" style="8" bestFit="1" customWidth="1"/>
    <col min="6920" max="6920" width="3.453125" style="8" bestFit="1" customWidth="1"/>
    <col min="6921" max="6921" width="6.81640625" style="8" bestFit="1" customWidth="1"/>
    <col min="6922" max="6922" width="10" style="8" bestFit="1" customWidth="1"/>
    <col min="6923" max="6923" width="3.453125" style="8" bestFit="1" customWidth="1"/>
    <col min="6924" max="6924" width="6.81640625" style="8" bestFit="1" customWidth="1"/>
    <col min="6925" max="6925" width="10" style="8" bestFit="1" customWidth="1"/>
    <col min="6926" max="6926" width="3.453125" style="8" bestFit="1" customWidth="1"/>
    <col min="6927" max="6927" width="6.81640625" style="8" bestFit="1" customWidth="1"/>
    <col min="6928" max="6928" width="10" style="8" bestFit="1" customWidth="1"/>
    <col min="6929" max="6929" width="3.453125" style="8" bestFit="1" customWidth="1"/>
    <col min="6930" max="7168" width="10.26953125" style="8" customWidth="1"/>
    <col min="7169" max="7169" width="19.1796875" style="8" bestFit="1" customWidth="1"/>
    <col min="7170" max="7170" width="7" style="8" bestFit="1" customWidth="1"/>
    <col min="7171" max="7171" width="5.1796875" style="8" bestFit="1" customWidth="1"/>
    <col min="7172" max="7172" width="12" style="8" bestFit="1" customWidth="1"/>
    <col min="7173" max="7173" width="8.26953125" style="8" bestFit="1" customWidth="1"/>
    <col min="7174" max="7174" width="6.81640625" style="8" bestFit="1" customWidth="1"/>
    <col min="7175" max="7175" width="10" style="8" bestFit="1" customWidth="1"/>
    <col min="7176" max="7176" width="3.453125" style="8" bestFit="1" customWidth="1"/>
    <col min="7177" max="7177" width="6.81640625" style="8" bestFit="1" customWidth="1"/>
    <col min="7178" max="7178" width="10" style="8" bestFit="1" customWidth="1"/>
    <col min="7179" max="7179" width="3.453125" style="8" bestFit="1" customWidth="1"/>
    <col min="7180" max="7180" width="6.81640625" style="8" bestFit="1" customWidth="1"/>
    <col min="7181" max="7181" width="10" style="8" bestFit="1" customWidth="1"/>
    <col min="7182" max="7182" width="3.453125" style="8" bestFit="1" customWidth="1"/>
    <col min="7183" max="7183" width="6.81640625" style="8" bestFit="1" customWidth="1"/>
    <col min="7184" max="7184" width="10" style="8" bestFit="1" customWidth="1"/>
    <col min="7185" max="7185" width="3.453125" style="8" bestFit="1" customWidth="1"/>
    <col min="7186" max="7424" width="10.26953125" style="8" customWidth="1"/>
    <col min="7425" max="7425" width="19.1796875" style="8" bestFit="1" customWidth="1"/>
    <col min="7426" max="7426" width="7" style="8" bestFit="1" customWidth="1"/>
    <col min="7427" max="7427" width="5.1796875" style="8" bestFit="1" customWidth="1"/>
    <col min="7428" max="7428" width="12" style="8" bestFit="1" customWidth="1"/>
    <col min="7429" max="7429" width="8.26953125" style="8" bestFit="1" customWidth="1"/>
    <col min="7430" max="7430" width="6.81640625" style="8" bestFit="1" customWidth="1"/>
    <col min="7431" max="7431" width="10" style="8" bestFit="1" customWidth="1"/>
    <col min="7432" max="7432" width="3.453125" style="8" bestFit="1" customWidth="1"/>
    <col min="7433" max="7433" width="6.81640625" style="8" bestFit="1" customWidth="1"/>
    <col min="7434" max="7434" width="10" style="8" bestFit="1" customWidth="1"/>
    <col min="7435" max="7435" width="3.453125" style="8" bestFit="1" customWidth="1"/>
    <col min="7436" max="7436" width="6.81640625" style="8" bestFit="1" customWidth="1"/>
    <col min="7437" max="7437" width="10" style="8" bestFit="1" customWidth="1"/>
    <col min="7438" max="7438" width="3.453125" style="8" bestFit="1" customWidth="1"/>
    <col min="7439" max="7439" width="6.81640625" style="8" bestFit="1" customWidth="1"/>
    <col min="7440" max="7440" width="10" style="8" bestFit="1" customWidth="1"/>
    <col min="7441" max="7441" width="3.453125" style="8" bestFit="1" customWidth="1"/>
    <col min="7442" max="7680" width="10.26953125" style="8" customWidth="1"/>
    <col min="7681" max="7681" width="19.1796875" style="8" bestFit="1" customWidth="1"/>
    <col min="7682" max="7682" width="7" style="8" bestFit="1" customWidth="1"/>
    <col min="7683" max="7683" width="5.1796875" style="8" bestFit="1" customWidth="1"/>
    <col min="7684" max="7684" width="12" style="8" bestFit="1" customWidth="1"/>
    <col min="7685" max="7685" width="8.26953125" style="8" bestFit="1" customWidth="1"/>
    <col min="7686" max="7686" width="6.81640625" style="8" bestFit="1" customWidth="1"/>
    <col min="7687" max="7687" width="10" style="8" bestFit="1" customWidth="1"/>
    <col min="7688" max="7688" width="3.453125" style="8" bestFit="1" customWidth="1"/>
    <col min="7689" max="7689" width="6.81640625" style="8" bestFit="1" customWidth="1"/>
    <col min="7690" max="7690" width="10" style="8" bestFit="1" customWidth="1"/>
    <col min="7691" max="7691" width="3.453125" style="8" bestFit="1" customWidth="1"/>
    <col min="7692" max="7692" width="6.81640625" style="8" bestFit="1" customWidth="1"/>
    <col min="7693" max="7693" width="10" style="8" bestFit="1" customWidth="1"/>
    <col min="7694" max="7694" width="3.453125" style="8" bestFit="1" customWidth="1"/>
    <col min="7695" max="7695" width="6.81640625" style="8" bestFit="1" customWidth="1"/>
    <col min="7696" max="7696" width="10" style="8" bestFit="1" customWidth="1"/>
    <col min="7697" max="7697" width="3.453125" style="8" bestFit="1" customWidth="1"/>
    <col min="7698" max="7936" width="10.26953125" style="8" customWidth="1"/>
    <col min="7937" max="7937" width="19.1796875" style="8" bestFit="1" customWidth="1"/>
    <col min="7938" max="7938" width="7" style="8" bestFit="1" customWidth="1"/>
    <col min="7939" max="7939" width="5.1796875" style="8" bestFit="1" customWidth="1"/>
    <col min="7940" max="7940" width="12" style="8" bestFit="1" customWidth="1"/>
    <col min="7941" max="7941" width="8.26953125" style="8" bestFit="1" customWidth="1"/>
    <col min="7942" max="7942" width="6.81640625" style="8" bestFit="1" customWidth="1"/>
    <col min="7943" max="7943" width="10" style="8" bestFit="1" customWidth="1"/>
    <col min="7944" max="7944" width="3.453125" style="8" bestFit="1" customWidth="1"/>
    <col min="7945" max="7945" width="6.81640625" style="8" bestFit="1" customWidth="1"/>
    <col min="7946" max="7946" width="10" style="8" bestFit="1" customWidth="1"/>
    <col min="7947" max="7947" width="3.453125" style="8" bestFit="1" customWidth="1"/>
    <col min="7948" max="7948" width="6.81640625" style="8" bestFit="1" customWidth="1"/>
    <col min="7949" max="7949" width="10" style="8" bestFit="1" customWidth="1"/>
    <col min="7950" max="7950" width="3.453125" style="8" bestFit="1" customWidth="1"/>
    <col min="7951" max="7951" width="6.81640625" style="8" bestFit="1" customWidth="1"/>
    <col min="7952" max="7952" width="10" style="8" bestFit="1" customWidth="1"/>
    <col min="7953" max="7953" width="3.453125" style="8" bestFit="1" customWidth="1"/>
    <col min="7954" max="8192" width="10.26953125" style="8" customWidth="1"/>
    <col min="8193" max="8193" width="19.1796875" style="8" bestFit="1" customWidth="1"/>
    <col min="8194" max="8194" width="7" style="8" bestFit="1" customWidth="1"/>
    <col min="8195" max="8195" width="5.1796875" style="8" bestFit="1" customWidth="1"/>
    <col min="8196" max="8196" width="12" style="8" bestFit="1" customWidth="1"/>
    <col min="8197" max="8197" width="8.26953125" style="8" bestFit="1" customWidth="1"/>
    <col min="8198" max="8198" width="6.81640625" style="8" bestFit="1" customWidth="1"/>
    <col min="8199" max="8199" width="10" style="8" bestFit="1" customWidth="1"/>
    <col min="8200" max="8200" width="3.453125" style="8" bestFit="1" customWidth="1"/>
    <col min="8201" max="8201" width="6.81640625" style="8" bestFit="1" customWidth="1"/>
    <col min="8202" max="8202" width="10" style="8" bestFit="1" customWidth="1"/>
    <col min="8203" max="8203" width="3.453125" style="8" bestFit="1" customWidth="1"/>
    <col min="8204" max="8204" width="6.81640625" style="8" bestFit="1" customWidth="1"/>
    <col min="8205" max="8205" width="10" style="8" bestFit="1" customWidth="1"/>
    <col min="8206" max="8206" width="3.453125" style="8" bestFit="1" customWidth="1"/>
    <col min="8207" max="8207" width="6.81640625" style="8" bestFit="1" customWidth="1"/>
    <col min="8208" max="8208" width="10" style="8" bestFit="1" customWidth="1"/>
    <col min="8209" max="8209" width="3.453125" style="8" bestFit="1" customWidth="1"/>
    <col min="8210" max="8448" width="10.26953125" style="8" customWidth="1"/>
    <col min="8449" max="8449" width="19.1796875" style="8" bestFit="1" customWidth="1"/>
    <col min="8450" max="8450" width="7" style="8" bestFit="1" customWidth="1"/>
    <col min="8451" max="8451" width="5.1796875" style="8" bestFit="1" customWidth="1"/>
    <col min="8452" max="8452" width="12" style="8" bestFit="1" customWidth="1"/>
    <col min="8453" max="8453" width="8.26953125" style="8" bestFit="1" customWidth="1"/>
    <col min="8454" max="8454" width="6.81640625" style="8" bestFit="1" customWidth="1"/>
    <col min="8455" max="8455" width="10" style="8" bestFit="1" customWidth="1"/>
    <col min="8456" max="8456" width="3.453125" style="8" bestFit="1" customWidth="1"/>
    <col min="8457" max="8457" width="6.81640625" style="8" bestFit="1" customWidth="1"/>
    <col min="8458" max="8458" width="10" style="8" bestFit="1" customWidth="1"/>
    <col min="8459" max="8459" width="3.453125" style="8" bestFit="1" customWidth="1"/>
    <col min="8460" max="8460" width="6.81640625" style="8" bestFit="1" customWidth="1"/>
    <col min="8461" max="8461" width="10" style="8" bestFit="1" customWidth="1"/>
    <col min="8462" max="8462" width="3.453125" style="8" bestFit="1" customWidth="1"/>
    <col min="8463" max="8463" width="6.81640625" style="8" bestFit="1" customWidth="1"/>
    <col min="8464" max="8464" width="10" style="8" bestFit="1" customWidth="1"/>
    <col min="8465" max="8465" width="3.453125" style="8" bestFit="1" customWidth="1"/>
    <col min="8466" max="8704" width="10.26953125" style="8" customWidth="1"/>
    <col min="8705" max="8705" width="19.1796875" style="8" bestFit="1" customWidth="1"/>
    <col min="8706" max="8706" width="7" style="8" bestFit="1" customWidth="1"/>
    <col min="8707" max="8707" width="5.1796875" style="8" bestFit="1" customWidth="1"/>
    <col min="8708" max="8708" width="12" style="8" bestFit="1" customWidth="1"/>
    <col min="8709" max="8709" width="8.26953125" style="8" bestFit="1" customWidth="1"/>
    <col min="8710" max="8710" width="6.81640625" style="8" bestFit="1" customWidth="1"/>
    <col min="8711" max="8711" width="10" style="8" bestFit="1" customWidth="1"/>
    <col min="8712" max="8712" width="3.453125" style="8" bestFit="1" customWidth="1"/>
    <col min="8713" max="8713" width="6.81640625" style="8" bestFit="1" customWidth="1"/>
    <col min="8714" max="8714" width="10" style="8" bestFit="1" customWidth="1"/>
    <col min="8715" max="8715" width="3.453125" style="8" bestFit="1" customWidth="1"/>
    <col min="8716" max="8716" width="6.81640625" style="8" bestFit="1" customWidth="1"/>
    <col min="8717" max="8717" width="10" style="8" bestFit="1" customWidth="1"/>
    <col min="8718" max="8718" width="3.453125" style="8" bestFit="1" customWidth="1"/>
    <col min="8719" max="8719" width="6.81640625" style="8" bestFit="1" customWidth="1"/>
    <col min="8720" max="8720" width="10" style="8" bestFit="1" customWidth="1"/>
    <col min="8721" max="8721" width="3.453125" style="8" bestFit="1" customWidth="1"/>
    <col min="8722" max="8960" width="10.26953125" style="8" customWidth="1"/>
    <col min="8961" max="8961" width="19.1796875" style="8" bestFit="1" customWidth="1"/>
    <col min="8962" max="8962" width="7" style="8" bestFit="1" customWidth="1"/>
    <col min="8963" max="8963" width="5.1796875" style="8" bestFit="1" customWidth="1"/>
    <col min="8964" max="8964" width="12" style="8" bestFit="1" customWidth="1"/>
    <col min="8965" max="8965" width="8.26953125" style="8" bestFit="1" customWidth="1"/>
    <col min="8966" max="8966" width="6.81640625" style="8" bestFit="1" customWidth="1"/>
    <col min="8967" max="8967" width="10" style="8" bestFit="1" customWidth="1"/>
    <col min="8968" max="8968" width="3.453125" style="8" bestFit="1" customWidth="1"/>
    <col min="8969" max="8969" width="6.81640625" style="8" bestFit="1" customWidth="1"/>
    <col min="8970" max="8970" width="10" style="8" bestFit="1" customWidth="1"/>
    <col min="8971" max="8971" width="3.453125" style="8" bestFit="1" customWidth="1"/>
    <col min="8972" max="8972" width="6.81640625" style="8" bestFit="1" customWidth="1"/>
    <col min="8973" max="8973" width="10" style="8" bestFit="1" customWidth="1"/>
    <col min="8974" max="8974" width="3.453125" style="8" bestFit="1" customWidth="1"/>
    <col min="8975" max="8975" width="6.81640625" style="8" bestFit="1" customWidth="1"/>
    <col min="8976" max="8976" width="10" style="8" bestFit="1" customWidth="1"/>
    <col min="8977" max="8977" width="3.453125" style="8" bestFit="1" customWidth="1"/>
    <col min="8978" max="9216" width="10.26953125" style="8" customWidth="1"/>
    <col min="9217" max="9217" width="19.1796875" style="8" bestFit="1" customWidth="1"/>
    <col min="9218" max="9218" width="7" style="8" bestFit="1" customWidth="1"/>
    <col min="9219" max="9219" width="5.1796875" style="8" bestFit="1" customWidth="1"/>
    <col min="9220" max="9220" width="12" style="8" bestFit="1" customWidth="1"/>
    <col min="9221" max="9221" width="8.26953125" style="8" bestFit="1" customWidth="1"/>
    <col min="9222" max="9222" width="6.81640625" style="8" bestFit="1" customWidth="1"/>
    <col min="9223" max="9223" width="10" style="8" bestFit="1" customWidth="1"/>
    <col min="9224" max="9224" width="3.453125" style="8" bestFit="1" customWidth="1"/>
    <col min="9225" max="9225" width="6.81640625" style="8" bestFit="1" customWidth="1"/>
    <col min="9226" max="9226" width="10" style="8" bestFit="1" customWidth="1"/>
    <col min="9227" max="9227" width="3.453125" style="8" bestFit="1" customWidth="1"/>
    <col min="9228" max="9228" width="6.81640625" style="8" bestFit="1" customWidth="1"/>
    <col min="9229" max="9229" width="10" style="8" bestFit="1" customWidth="1"/>
    <col min="9230" max="9230" width="3.453125" style="8" bestFit="1" customWidth="1"/>
    <col min="9231" max="9231" width="6.81640625" style="8" bestFit="1" customWidth="1"/>
    <col min="9232" max="9232" width="10" style="8" bestFit="1" customWidth="1"/>
    <col min="9233" max="9233" width="3.453125" style="8" bestFit="1" customWidth="1"/>
    <col min="9234" max="9472" width="10.26953125" style="8" customWidth="1"/>
    <col min="9473" max="9473" width="19.1796875" style="8" bestFit="1" customWidth="1"/>
    <col min="9474" max="9474" width="7" style="8" bestFit="1" customWidth="1"/>
    <col min="9475" max="9475" width="5.1796875" style="8" bestFit="1" customWidth="1"/>
    <col min="9476" max="9476" width="12" style="8" bestFit="1" customWidth="1"/>
    <col min="9477" max="9477" width="8.26953125" style="8" bestFit="1" customWidth="1"/>
    <col min="9478" max="9478" width="6.81640625" style="8" bestFit="1" customWidth="1"/>
    <col min="9479" max="9479" width="10" style="8" bestFit="1" customWidth="1"/>
    <col min="9480" max="9480" width="3.453125" style="8" bestFit="1" customWidth="1"/>
    <col min="9481" max="9481" width="6.81640625" style="8" bestFit="1" customWidth="1"/>
    <col min="9482" max="9482" width="10" style="8" bestFit="1" customWidth="1"/>
    <col min="9483" max="9483" width="3.453125" style="8" bestFit="1" customWidth="1"/>
    <col min="9484" max="9484" width="6.81640625" style="8" bestFit="1" customWidth="1"/>
    <col min="9485" max="9485" width="10" style="8" bestFit="1" customWidth="1"/>
    <col min="9486" max="9486" width="3.453125" style="8" bestFit="1" customWidth="1"/>
    <col min="9487" max="9487" width="6.81640625" style="8" bestFit="1" customWidth="1"/>
    <col min="9488" max="9488" width="10" style="8" bestFit="1" customWidth="1"/>
    <col min="9489" max="9489" width="3.453125" style="8" bestFit="1" customWidth="1"/>
    <col min="9490" max="9728" width="10.26953125" style="8" customWidth="1"/>
    <col min="9729" max="9729" width="19.1796875" style="8" bestFit="1" customWidth="1"/>
    <col min="9730" max="9730" width="7" style="8" bestFit="1" customWidth="1"/>
    <col min="9731" max="9731" width="5.1796875" style="8" bestFit="1" customWidth="1"/>
    <col min="9732" max="9732" width="12" style="8" bestFit="1" customWidth="1"/>
    <col min="9733" max="9733" width="8.26953125" style="8" bestFit="1" customWidth="1"/>
    <col min="9734" max="9734" width="6.81640625" style="8" bestFit="1" customWidth="1"/>
    <col min="9735" max="9735" width="10" style="8" bestFit="1" customWidth="1"/>
    <col min="9736" max="9736" width="3.453125" style="8" bestFit="1" customWidth="1"/>
    <col min="9737" max="9737" width="6.81640625" style="8" bestFit="1" customWidth="1"/>
    <col min="9738" max="9738" width="10" style="8" bestFit="1" customWidth="1"/>
    <col min="9739" max="9739" width="3.453125" style="8" bestFit="1" customWidth="1"/>
    <col min="9740" max="9740" width="6.81640625" style="8" bestFit="1" customWidth="1"/>
    <col min="9741" max="9741" width="10" style="8" bestFit="1" customWidth="1"/>
    <col min="9742" max="9742" width="3.453125" style="8" bestFit="1" customWidth="1"/>
    <col min="9743" max="9743" width="6.81640625" style="8" bestFit="1" customWidth="1"/>
    <col min="9744" max="9744" width="10" style="8" bestFit="1" customWidth="1"/>
    <col min="9745" max="9745" width="3.453125" style="8" bestFit="1" customWidth="1"/>
    <col min="9746" max="9984" width="10.26953125" style="8" customWidth="1"/>
    <col min="9985" max="9985" width="19.1796875" style="8" bestFit="1" customWidth="1"/>
    <col min="9986" max="9986" width="7" style="8" bestFit="1" customWidth="1"/>
    <col min="9987" max="9987" width="5.1796875" style="8" bestFit="1" customWidth="1"/>
    <col min="9988" max="9988" width="12" style="8" bestFit="1" customWidth="1"/>
    <col min="9989" max="9989" width="8.26953125" style="8" bestFit="1" customWidth="1"/>
    <col min="9990" max="9990" width="6.81640625" style="8" bestFit="1" customWidth="1"/>
    <col min="9991" max="9991" width="10" style="8" bestFit="1" customWidth="1"/>
    <col min="9992" max="9992" width="3.453125" style="8" bestFit="1" customWidth="1"/>
    <col min="9993" max="9993" width="6.81640625" style="8" bestFit="1" customWidth="1"/>
    <col min="9994" max="9994" width="10" style="8" bestFit="1" customWidth="1"/>
    <col min="9995" max="9995" width="3.453125" style="8" bestFit="1" customWidth="1"/>
    <col min="9996" max="9996" width="6.81640625" style="8" bestFit="1" customWidth="1"/>
    <col min="9997" max="9997" width="10" style="8" bestFit="1" customWidth="1"/>
    <col min="9998" max="9998" width="3.453125" style="8" bestFit="1" customWidth="1"/>
    <col min="9999" max="9999" width="6.81640625" style="8" bestFit="1" customWidth="1"/>
    <col min="10000" max="10000" width="10" style="8" bestFit="1" customWidth="1"/>
    <col min="10001" max="10001" width="3.453125" style="8" bestFit="1" customWidth="1"/>
    <col min="10002" max="10240" width="10.26953125" style="8" customWidth="1"/>
    <col min="10241" max="10241" width="19.1796875" style="8" bestFit="1" customWidth="1"/>
    <col min="10242" max="10242" width="7" style="8" bestFit="1" customWidth="1"/>
    <col min="10243" max="10243" width="5.1796875" style="8" bestFit="1" customWidth="1"/>
    <col min="10244" max="10244" width="12" style="8" bestFit="1" customWidth="1"/>
    <col min="10245" max="10245" width="8.26953125" style="8" bestFit="1" customWidth="1"/>
    <col min="10246" max="10246" width="6.81640625" style="8" bestFit="1" customWidth="1"/>
    <col min="10247" max="10247" width="10" style="8" bestFit="1" customWidth="1"/>
    <col min="10248" max="10248" width="3.453125" style="8" bestFit="1" customWidth="1"/>
    <col min="10249" max="10249" width="6.81640625" style="8" bestFit="1" customWidth="1"/>
    <col min="10250" max="10250" width="10" style="8" bestFit="1" customWidth="1"/>
    <col min="10251" max="10251" width="3.453125" style="8" bestFit="1" customWidth="1"/>
    <col min="10252" max="10252" width="6.81640625" style="8" bestFit="1" customWidth="1"/>
    <col min="10253" max="10253" width="10" style="8" bestFit="1" customWidth="1"/>
    <col min="10254" max="10254" width="3.453125" style="8" bestFit="1" customWidth="1"/>
    <col min="10255" max="10255" width="6.81640625" style="8" bestFit="1" customWidth="1"/>
    <col min="10256" max="10256" width="10" style="8" bestFit="1" customWidth="1"/>
    <col min="10257" max="10257" width="3.453125" style="8" bestFit="1" customWidth="1"/>
    <col min="10258" max="10496" width="10.26953125" style="8" customWidth="1"/>
    <col min="10497" max="10497" width="19.1796875" style="8" bestFit="1" customWidth="1"/>
    <col min="10498" max="10498" width="7" style="8" bestFit="1" customWidth="1"/>
    <col min="10499" max="10499" width="5.1796875" style="8" bestFit="1" customWidth="1"/>
    <col min="10500" max="10500" width="12" style="8" bestFit="1" customWidth="1"/>
    <col min="10501" max="10501" width="8.26953125" style="8" bestFit="1" customWidth="1"/>
    <col min="10502" max="10502" width="6.81640625" style="8" bestFit="1" customWidth="1"/>
    <col min="10503" max="10503" width="10" style="8" bestFit="1" customWidth="1"/>
    <col min="10504" max="10504" width="3.453125" style="8" bestFit="1" customWidth="1"/>
    <col min="10505" max="10505" width="6.81640625" style="8" bestFit="1" customWidth="1"/>
    <col min="10506" max="10506" width="10" style="8" bestFit="1" customWidth="1"/>
    <col min="10507" max="10507" width="3.453125" style="8" bestFit="1" customWidth="1"/>
    <col min="10508" max="10508" width="6.81640625" style="8" bestFit="1" customWidth="1"/>
    <col min="10509" max="10509" width="10" style="8" bestFit="1" customWidth="1"/>
    <col min="10510" max="10510" width="3.453125" style="8" bestFit="1" customWidth="1"/>
    <col min="10511" max="10511" width="6.81640625" style="8" bestFit="1" customWidth="1"/>
    <col min="10512" max="10512" width="10" style="8" bestFit="1" customWidth="1"/>
    <col min="10513" max="10513" width="3.453125" style="8" bestFit="1" customWidth="1"/>
    <col min="10514" max="10752" width="10.26953125" style="8" customWidth="1"/>
    <col min="10753" max="10753" width="19.1796875" style="8" bestFit="1" customWidth="1"/>
    <col min="10754" max="10754" width="7" style="8" bestFit="1" customWidth="1"/>
    <col min="10755" max="10755" width="5.1796875" style="8" bestFit="1" customWidth="1"/>
    <col min="10756" max="10756" width="12" style="8" bestFit="1" customWidth="1"/>
    <col min="10757" max="10757" width="8.26953125" style="8" bestFit="1" customWidth="1"/>
    <col min="10758" max="10758" width="6.81640625" style="8" bestFit="1" customWidth="1"/>
    <col min="10759" max="10759" width="10" style="8" bestFit="1" customWidth="1"/>
    <col min="10760" max="10760" width="3.453125" style="8" bestFit="1" customWidth="1"/>
    <col min="10761" max="10761" width="6.81640625" style="8" bestFit="1" customWidth="1"/>
    <col min="10762" max="10762" width="10" style="8" bestFit="1" customWidth="1"/>
    <col min="10763" max="10763" width="3.453125" style="8" bestFit="1" customWidth="1"/>
    <col min="10764" max="10764" width="6.81640625" style="8" bestFit="1" customWidth="1"/>
    <col min="10765" max="10765" width="10" style="8" bestFit="1" customWidth="1"/>
    <col min="10766" max="10766" width="3.453125" style="8" bestFit="1" customWidth="1"/>
    <col min="10767" max="10767" width="6.81640625" style="8" bestFit="1" customWidth="1"/>
    <col min="10768" max="10768" width="10" style="8" bestFit="1" customWidth="1"/>
    <col min="10769" max="10769" width="3.453125" style="8" bestFit="1" customWidth="1"/>
    <col min="10770" max="11008" width="10.26953125" style="8" customWidth="1"/>
    <col min="11009" max="11009" width="19.1796875" style="8" bestFit="1" customWidth="1"/>
    <col min="11010" max="11010" width="7" style="8" bestFit="1" customWidth="1"/>
    <col min="11011" max="11011" width="5.1796875" style="8" bestFit="1" customWidth="1"/>
    <col min="11012" max="11012" width="12" style="8" bestFit="1" customWidth="1"/>
    <col min="11013" max="11013" width="8.26953125" style="8" bestFit="1" customWidth="1"/>
    <col min="11014" max="11014" width="6.81640625" style="8" bestFit="1" customWidth="1"/>
    <col min="11015" max="11015" width="10" style="8" bestFit="1" customWidth="1"/>
    <col min="11016" max="11016" width="3.453125" style="8" bestFit="1" customWidth="1"/>
    <col min="11017" max="11017" width="6.81640625" style="8" bestFit="1" customWidth="1"/>
    <col min="11018" max="11018" width="10" style="8" bestFit="1" customWidth="1"/>
    <col min="11019" max="11019" width="3.453125" style="8" bestFit="1" customWidth="1"/>
    <col min="11020" max="11020" width="6.81640625" style="8" bestFit="1" customWidth="1"/>
    <col min="11021" max="11021" width="10" style="8" bestFit="1" customWidth="1"/>
    <col min="11022" max="11022" width="3.453125" style="8" bestFit="1" customWidth="1"/>
    <col min="11023" max="11023" width="6.81640625" style="8" bestFit="1" customWidth="1"/>
    <col min="11024" max="11024" width="10" style="8" bestFit="1" customWidth="1"/>
    <col min="11025" max="11025" width="3.453125" style="8" bestFit="1" customWidth="1"/>
    <col min="11026" max="11264" width="10.26953125" style="8" customWidth="1"/>
    <col min="11265" max="11265" width="19.1796875" style="8" bestFit="1" customWidth="1"/>
    <col min="11266" max="11266" width="7" style="8" bestFit="1" customWidth="1"/>
    <col min="11267" max="11267" width="5.1796875" style="8" bestFit="1" customWidth="1"/>
    <col min="11268" max="11268" width="12" style="8" bestFit="1" customWidth="1"/>
    <col min="11269" max="11269" width="8.26953125" style="8" bestFit="1" customWidth="1"/>
    <col min="11270" max="11270" width="6.81640625" style="8" bestFit="1" customWidth="1"/>
    <col min="11271" max="11271" width="10" style="8" bestFit="1" customWidth="1"/>
    <col min="11272" max="11272" width="3.453125" style="8" bestFit="1" customWidth="1"/>
    <col min="11273" max="11273" width="6.81640625" style="8" bestFit="1" customWidth="1"/>
    <col min="11274" max="11274" width="10" style="8" bestFit="1" customWidth="1"/>
    <col min="11275" max="11275" width="3.453125" style="8" bestFit="1" customWidth="1"/>
    <col min="11276" max="11276" width="6.81640625" style="8" bestFit="1" customWidth="1"/>
    <col min="11277" max="11277" width="10" style="8" bestFit="1" customWidth="1"/>
    <col min="11278" max="11278" width="3.453125" style="8" bestFit="1" customWidth="1"/>
    <col min="11279" max="11279" width="6.81640625" style="8" bestFit="1" customWidth="1"/>
    <col min="11280" max="11280" width="10" style="8" bestFit="1" customWidth="1"/>
    <col min="11281" max="11281" width="3.453125" style="8" bestFit="1" customWidth="1"/>
    <col min="11282" max="11520" width="10.26953125" style="8" customWidth="1"/>
    <col min="11521" max="11521" width="19.1796875" style="8" bestFit="1" customWidth="1"/>
    <col min="11522" max="11522" width="7" style="8" bestFit="1" customWidth="1"/>
    <col min="11523" max="11523" width="5.1796875" style="8" bestFit="1" customWidth="1"/>
    <col min="11524" max="11524" width="12" style="8" bestFit="1" customWidth="1"/>
    <col min="11525" max="11525" width="8.26953125" style="8" bestFit="1" customWidth="1"/>
    <col min="11526" max="11526" width="6.81640625" style="8" bestFit="1" customWidth="1"/>
    <col min="11527" max="11527" width="10" style="8" bestFit="1" customWidth="1"/>
    <col min="11528" max="11528" width="3.453125" style="8" bestFit="1" customWidth="1"/>
    <col min="11529" max="11529" width="6.81640625" style="8" bestFit="1" customWidth="1"/>
    <col min="11530" max="11530" width="10" style="8" bestFit="1" customWidth="1"/>
    <col min="11531" max="11531" width="3.453125" style="8" bestFit="1" customWidth="1"/>
    <col min="11532" max="11532" width="6.81640625" style="8" bestFit="1" customWidth="1"/>
    <col min="11533" max="11533" width="10" style="8" bestFit="1" customWidth="1"/>
    <col min="11534" max="11534" width="3.453125" style="8" bestFit="1" customWidth="1"/>
    <col min="11535" max="11535" width="6.81640625" style="8" bestFit="1" customWidth="1"/>
    <col min="11536" max="11536" width="10" style="8" bestFit="1" customWidth="1"/>
    <col min="11537" max="11537" width="3.453125" style="8" bestFit="1" customWidth="1"/>
    <col min="11538" max="11776" width="10.26953125" style="8" customWidth="1"/>
    <col min="11777" max="11777" width="19.1796875" style="8" bestFit="1" customWidth="1"/>
    <col min="11778" max="11778" width="7" style="8" bestFit="1" customWidth="1"/>
    <col min="11779" max="11779" width="5.1796875" style="8" bestFit="1" customWidth="1"/>
    <col min="11780" max="11780" width="12" style="8" bestFit="1" customWidth="1"/>
    <col min="11781" max="11781" width="8.26953125" style="8" bestFit="1" customWidth="1"/>
    <col min="11782" max="11782" width="6.81640625" style="8" bestFit="1" customWidth="1"/>
    <col min="11783" max="11783" width="10" style="8" bestFit="1" customWidth="1"/>
    <col min="11784" max="11784" width="3.453125" style="8" bestFit="1" customWidth="1"/>
    <col min="11785" max="11785" width="6.81640625" style="8" bestFit="1" customWidth="1"/>
    <col min="11786" max="11786" width="10" style="8" bestFit="1" customWidth="1"/>
    <col min="11787" max="11787" width="3.453125" style="8" bestFit="1" customWidth="1"/>
    <col min="11788" max="11788" width="6.81640625" style="8" bestFit="1" customWidth="1"/>
    <col min="11789" max="11789" width="10" style="8" bestFit="1" customWidth="1"/>
    <col min="11790" max="11790" width="3.453125" style="8" bestFit="1" customWidth="1"/>
    <col min="11791" max="11791" width="6.81640625" style="8" bestFit="1" customWidth="1"/>
    <col min="11792" max="11792" width="10" style="8" bestFit="1" customWidth="1"/>
    <col min="11793" max="11793" width="3.453125" style="8" bestFit="1" customWidth="1"/>
    <col min="11794" max="12032" width="10.26953125" style="8" customWidth="1"/>
    <col min="12033" max="12033" width="19.1796875" style="8" bestFit="1" customWidth="1"/>
    <col min="12034" max="12034" width="7" style="8" bestFit="1" customWidth="1"/>
    <col min="12035" max="12035" width="5.1796875" style="8" bestFit="1" customWidth="1"/>
    <col min="12036" max="12036" width="12" style="8" bestFit="1" customWidth="1"/>
    <col min="12037" max="12037" width="8.26953125" style="8" bestFit="1" customWidth="1"/>
    <col min="12038" max="12038" width="6.81640625" style="8" bestFit="1" customWidth="1"/>
    <col min="12039" max="12039" width="10" style="8" bestFit="1" customWidth="1"/>
    <col min="12040" max="12040" width="3.453125" style="8" bestFit="1" customWidth="1"/>
    <col min="12041" max="12041" width="6.81640625" style="8" bestFit="1" customWidth="1"/>
    <col min="12042" max="12042" width="10" style="8" bestFit="1" customWidth="1"/>
    <col min="12043" max="12043" width="3.453125" style="8" bestFit="1" customWidth="1"/>
    <col min="12044" max="12044" width="6.81640625" style="8" bestFit="1" customWidth="1"/>
    <col min="12045" max="12045" width="10" style="8" bestFit="1" customWidth="1"/>
    <col min="12046" max="12046" width="3.453125" style="8" bestFit="1" customWidth="1"/>
    <col min="12047" max="12047" width="6.81640625" style="8" bestFit="1" customWidth="1"/>
    <col min="12048" max="12048" width="10" style="8" bestFit="1" customWidth="1"/>
    <col min="12049" max="12049" width="3.453125" style="8" bestFit="1" customWidth="1"/>
    <col min="12050" max="12288" width="10.26953125" style="8" customWidth="1"/>
    <col min="12289" max="12289" width="19.1796875" style="8" bestFit="1" customWidth="1"/>
    <col min="12290" max="12290" width="7" style="8" bestFit="1" customWidth="1"/>
    <col min="12291" max="12291" width="5.1796875" style="8" bestFit="1" customWidth="1"/>
    <col min="12292" max="12292" width="12" style="8" bestFit="1" customWidth="1"/>
    <col min="12293" max="12293" width="8.26953125" style="8" bestFit="1" customWidth="1"/>
    <col min="12294" max="12294" width="6.81640625" style="8" bestFit="1" customWidth="1"/>
    <col min="12295" max="12295" width="10" style="8" bestFit="1" customWidth="1"/>
    <col min="12296" max="12296" width="3.453125" style="8" bestFit="1" customWidth="1"/>
    <col min="12297" max="12297" width="6.81640625" style="8" bestFit="1" customWidth="1"/>
    <col min="12298" max="12298" width="10" style="8" bestFit="1" customWidth="1"/>
    <col min="12299" max="12299" width="3.453125" style="8" bestFit="1" customWidth="1"/>
    <col min="12300" max="12300" width="6.81640625" style="8" bestFit="1" customWidth="1"/>
    <col min="12301" max="12301" width="10" style="8" bestFit="1" customWidth="1"/>
    <col min="12302" max="12302" width="3.453125" style="8" bestFit="1" customWidth="1"/>
    <col min="12303" max="12303" width="6.81640625" style="8" bestFit="1" customWidth="1"/>
    <col min="12304" max="12304" width="10" style="8" bestFit="1" customWidth="1"/>
    <col min="12305" max="12305" width="3.453125" style="8" bestFit="1" customWidth="1"/>
    <col min="12306" max="12544" width="10.26953125" style="8" customWidth="1"/>
    <col min="12545" max="12545" width="19.1796875" style="8" bestFit="1" customWidth="1"/>
    <col min="12546" max="12546" width="7" style="8" bestFit="1" customWidth="1"/>
    <col min="12547" max="12547" width="5.1796875" style="8" bestFit="1" customWidth="1"/>
    <col min="12548" max="12548" width="12" style="8" bestFit="1" customWidth="1"/>
    <col min="12549" max="12549" width="8.26953125" style="8" bestFit="1" customWidth="1"/>
    <col min="12550" max="12550" width="6.81640625" style="8" bestFit="1" customWidth="1"/>
    <col min="12551" max="12551" width="10" style="8" bestFit="1" customWidth="1"/>
    <col min="12552" max="12552" width="3.453125" style="8" bestFit="1" customWidth="1"/>
    <col min="12553" max="12553" width="6.81640625" style="8" bestFit="1" customWidth="1"/>
    <col min="12554" max="12554" width="10" style="8" bestFit="1" customWidth="1"/>
    <col min="12555" max="12555" width="3.453125" style="8" bestFit="1" customWidth="1"/>
    <col min="12556" max="12556" width="6.81640625" style="8" bestFit="1" customWidth="1"/>
    <col min="12557" max="12557" width="10" style="8" bestFit="1" customWidth="1"/>
    <col min="12558" max="12558" width="3.453125" style="8" bestFit="1" customWidth="1"/>
    <col min="12559" max="12559" width="6.81640625" style="8" bestFit="1" customWidth="1"/>
    <col min="12560" max="12560" width="10" style="8" bestFit="1" customWidth="1"/>
    <col min="12561" max="12561" width="3.453125" style="8" bestFit="1" customWidth="1"/>
    <col min="12562" max="12800" width="10.26953125" style="8" customWidth="1"/>
    <col min="12801" max="12801" width="19.1796875" style="8" bestFit="1" customWidth="1"/>
    <col min="12802" max="12802" width="7" style="8" bestFit="1" customWidth="1"/>
    <col min="12803" max="12803" width="5.1796875" style="8" bestFit="1" customWidth="1"/>
    <col min="12804" max="12804" width="12" style="8" bestFit="1" customWidth="1"/>
    <col min="12805" max="12805" width="8.26953125" style="8" bestFit="1" customWidth="1"/>
    <col min="12806" max="12806" width="6.81640625" style="8" bestFit="1" customWidth="1"/>
    <col min="12807" max="12807" width="10" style="8" bestFit="1" customWidth="1"/>
    <col min="12808" max="12808" width="3.453125" style="8" bestFit="1" customWidth="1"/>
    <col min="12809" max="12809" width="6.81640625" style="8" bestFit="1" customWidth="1"/>
    <col min="12810" max="12810" width="10" style="8" bestFit="1" customWidth="1"/>
    <col min="12811" max="12811" width="3.453125" style="8" bestFit="1" customWidth="1"/>
    <col min="12812" max="12812" width="6.81640625" style="8" bestFit="1" customWidth="1"/>
    <col min="12813" max="12813" width="10" style="8" bestFit="1" customWidth="1"/>
    <col min="12814" max="12814" width="3.453125" style="8" bestFit="1" customWidth="1"/>
    <col min="12815" max="12815" width="6.81640625" style="8" bestFit="1" customWidth="1"/>
    <col min="12816" max="12816" width="10" style="8" bestFit="1" customWidth="1"/>
    <col min="12817" max="12817" width="3.453125" style="8" bestFit="1" customWidth="1"/>
    <col min="12818" max="13056" width="10.26953125" style="8" customWidth="1"/>
    <col min="13057" max="13057" width="19.1796875" style="8" bestFit="1" customWidth="1"/>
    <col min="13058" max="13058" width="7" style="8" bestFit="1" customWidth="1"/>
    <col min="13059" max="13059" width="5.1796875" style="8" bestFit="1" customWidth="1"/>
    <col min="13060" max="13060" width="12" style="8" bestFit="1" customWidth="1"/>
    <col min="13061" max="13061" width="8.26953125" style="8" bestFit="1" customWidth="1"/>
    <col min="13062" max="13062" width="6.81640625" style="8" bestFit="1" customWidth="1"/>
    <col min="13063" max="13063" width="10" style="8" bestFit="1" customWidth="1"/>
    <col min="13064" max="13064" width="3.453125" style="8" bestFit="1" customWidth="1"/>
    <col min="13065" max="13065" width="6.81640625" style="8" bestFit="1" customWidth="1"/>
    <col min="13066" max="13066" width="10" style="8" bestFit="1" customWidth="1"/>
    <col min="13067" max="13067" width="3.453125" style="8" bestFit="1" customWidth="1"/>
    <col min="13068" max="13068" width="6.81640625" style="8" bestFit="1" customWidth="1"/>
    <col min="13069" max="13069" width="10" style="8" bestFit="1" customWidth="1"/>
    <col min="13070" max="13070" width="3.453125" style="8" bestFit="1" customWidth="1"/>
    <col min="13071" max="13071" width="6.81640625" style="8" bestFit="1" customWidth="1"/>
    <col min="13072" max="13072" width="10" style="8" bestFit="1" customWidth="1"/>
    <col min="13073" max="13073" width="3.453125" style="8" bestFit="1" customWidth="1"/>
    <col min="13074" max="13312" width="10.26953125" style="8" customWidth="1"/>
    <col min="13313" max="13313" width="19.1796875" style="8" bestFit="1" customWidth="1"/>
    <col min="13314" max="13314" width="7" style="8" bestFit="1" customWidth="1"/>
    <col min="13315" max="13315" width="5.1796875" style="8" bestFit="1" customWidth="1"/>
    <col min="13316" max="13316" width="12" style="8" bestFit="1" customWidth="1"/>
    <col min="13317" max="13317" width="8.26953125" style="8" bestFit="1" customWidth="1"/>
    <col min="13318" max="13318" width="6.81640625" style="8" bestFit="1" customWidth="1"/>
    <col min="13319" max="13319" width="10" style="8" bestFit="1" customWidth="1"/>
    <col min="13320" max="13320" width="3.453125" style="8" bestFit="1" customWidth="1"/>
    <col min="13321" max="13321" width="6.81640625" style="8" bestFit="1" customWidth="1"/>
    <col min="13322" max="13322" width="10" style="8" bestFit="1" customWidth="1"/>
    <col min="13323" max="13323" width="3.453125" style="8" bestFit="1" customWidth="1"/>
    <col min="13324" max="13324" width="6.81640625" style="8" bestFit="1" customWidth="1"/>
    <col min="13325" max="13325" width="10" style="8" bestFit="1" customWidth="1"/>
    <col min="13326" max="13326" width="3.453125" style="8" bestFit="1" customWidth="1"/>
    <col min="13327" max="13327" width="6.81640625" style="8" bestFit="1" customWidth="1"/>
    <col min="13328" max="13328" width="10" style="8" bestFit="1" customWidth="1"/>
    <col min="13329" max="13329" width="3.453125" style="8" bestFit="1" customWidth="1"/>
    <col min="13330" max="13568" width="10.26953125" style="8" customWidth="1"/>
    <col min="13569" max="13569" width="19.1796875" style="8" bestFit="1" customWidth="1"/>
    <col min="13570" max="13570" width="7" style="8" bestFit="1" customWidth="1"/>
    <col min="13571" max="13571" width="5.1796875" style="8" bestFit="1" customWidth="1"/>
    <col min="13572" max="13572" width="12" style="8" bestFit="1" customWidth="1"/>
    <col min="13573" max="13573" width="8.26953125" style="8" bestFit="1" customWidth="1"/>
    <col min="13574" max="13574" width="6.81640625" style="8" bestFit="1" customWidth="1"/>
    <col min="13575" max="13575" width="10" style="8" bestFit="1" customWidth="1"/>
    <col min="13576" max="13576" width="3.453125" style="8" bestFit="1" customWidth="1"/>
    <col min="13577" max="13577" width="6.81640625" style="8" bestFit="1" customWidth="1"/>
    <col min="13578" max="13578" width="10" style="8" bestFit="1" customWidth="1"/>
    <col min="13579" max="13579" width="3.453125" style="8" bestFit="1" customWidth="1"/>
    <col min="13580" max="13580" width="6.81640625" style="8" bestFit="1" customWidth="1"/>
    <col min="13581" max="13581" width="10" style="8" bestFit="1" customWidth="1"/>
    <col min="13582" max="13582" width="3.453125" style="8" bestFit="1" customWidth="1"/>
    <col min="13583" max="13583" width="6.81640625" style="8" bestFit="1" customWidth="1"/>
    <col min="13584" max="13584" width="10" style="8" bestFit="1" customWidth="1"/>
    <col min="13585" max="13585" width="3.453125" style="8" bestFit="1" customWidth="1"/>
    <col min="13586" max="13824" width="10.26953125" style="8" customWidth="1"/>
    <col min="13825" max="13825" width="19.1796875" style="8" bestFit="1" customWidth="1"/>
    <col min="13826" max="13826" width="7" style="8" bestFit="1" customWidth="1"/>
    <col min="13827" max="13827" width="5.1796875" style="8" bestFit="1" customWidth="1"/>
    <col min="13828" max="13828" width="12" style="8" bestFit="1" customWidth="1"/>
    <col min="13829" max="13829" width="8.26953125" style="8" bestFit="1" customWidth="1"/>
    <col min="13830" max="13830" width="6.81640625" style="8" bestFit="1" customWidth="1"/>
    <col min="13831" max="13831" width="10" style="8" bestFit="1" customWidth="1"/>
    <col min="13832" max="13832" width="3.453125" style="8" bestFit="1" customWidth="1"/>
    <col min="13833" max="13833" width="6.81640625" style="8" bestFit="1" customWidth="1"/>
    <col min="13834" max="13834" width="10" style="8" bestFit="1" customWidth="1"/>
    <col min="13835" max="13835" width="3.453125" style="8" bestFit="1" customWidth="1"/>
    <col min="13836" max="13836" width="6.81640625" style="8" bestFit="1" customWidth="1"/>
    <col min="13837" max="13837" width="10" style="8" bestFit="1" customWidth="1"/>
    <col min="13838" max="13838" width="3.453125" style="8" bestFit="1" customWidth="1"/>
    <col min="13839" max="13839" width="6.81640625" style="8" bestFit="1" customWidth="1"/>
    <col min="13840" max="13840" width="10" style="8" bestFit="1" customWidth="1"/>
    <col min="13841" max="13841" width="3.453125" style="8" bestFit="1" customWidth="1"/>
    <col min="13842" max="14080" width="10.26953125" style="8" customWidth="1"/>
    <col min="14081" max="14081" width="19.1796875" style="8" bestFit="1" customWidth="1"/>
    <col min="14082" max="14082" width="7" style="8" bestFit="1" customWidth="1"/>
    <col min="14083" max="14083" width="5.1796875" style="8" bestFit="1" customWidth="1"/>
    <col min="14084" max="14084" width="12" style="8" bestFit="1" customWidth="1"/>
    <col min="14085" max="14085" width="8.26953125" style="8" bestFit="1" customWidth="1"/>
    <col min="14086" max="14086" width="6.81640625" style="8" bestFit="1" customWidth="1"/>
    <col min="14087" max="14087" width="10" style="8" bestFit="1" customWidth="1"/>
    <col min="14088" max="14088" width="3.453125" style="8" bestFit="1" customWidth="1"/>
    <col min="14089" max="14089" width="6.81640625" style="8" bestFit="1" customWidth="1"/>
    <col min="14090" max="14090" width="10" style="8" bestFit="1" customWidth="1"/>
    <col min="14091" max="14091" width="3.453125" style="8" bestFit="1" customWidth="1"/>
    <col min="14092" max="14092" width="6.81640625" style="8" bestFit="1" customWidth="1"/>
    <col min="14093" max="14093" width="10" style="8" bestFit="1" customWidth="1"/>
    <col min="14094" max="14094" width="3.453125" style="8" bestFit="1" customWidth="1"/>
    <col min="14095" max="14095" width="6.81640625" style="8" bestFit="1" customWidth="1"/>
    <col min="14096" max="14096" width="10" style="8" bestFit="1" customWidth="1"/>
    <col min="14097" max="14097" width="3.453125" style="8" bestFit="1" customWidth="1"/>
    <col min="14098" max="14336" width="10.26953125" style="8" customWidth="1"/>
    <col min="14337" max="14337" width="19.1796875" style="8" bestFit="1" customWidth="1"/>
    <col min="14338" max="14338" width="7" style="8" bestFit="1" customWidth="1"/>
    <col min="14339" max="14339" width="5.1796875" style="8" bestFit="1" customWidth="1"/>
    <col min="14340" max="14340" width="12" style="8" bestFit="1" customWidth="1"/>
    <col min="14341" max="14341" width="8.26953125" style="8" bestFit="1" customWidth="1"/>
    <col min="14342" max="14342" width="6.81640625" style="8" bestFit="1" customWidth="1"/>
    <col min="14343" max="14343" width="10" style="8" bestFit="1" customWidth="1"/>
    <col min="14344" max="14344" width="3.453125" style="8" bestFit="1" customWidth="1"/>
    <col min="14345" max="14345" width="6.81640625" style="8" bestFit="1" customWidth="1"/>
    <col min="14346" max="14346" width="10" style="8" bestFit="1" customWidth="1"/>
    <col min="14347" max="14347" width="3.453125" style="8" bestFit="1" customWidth="1"/>
    <col min="14348" max="14348" width="6.81640625" style="8" bestFit="1" customWidth="1"/>
    <col min="14349" max="14349" width="10" style="8" bestFit="1" customWidth="1"/>
    <col min="14350" max="14350" width="3.453125" style="8" bestFit="1" customWidth="1"/>
    <col min="14351" max="14351" width="6.81640625" style="8" bestFit="1" customWidth="1"/>
    <col min="14352" max="14352" width="10" style="8" bestFit="1" customWidth="1"/>
    <col min="14353" max="14353" width="3.453125" style="8" bestFit="1" customWidth="1"/>
    <col min="14354" max="14592" width="10.26953125" style="8" customWidth="1"/>
    <col min="14593" max="14593" width="19.1796875" style="8" bestFit="1" customWidth="1"/>
    <col min="14594" max="14594" width="7" style="8" bestFit="1" customWidth="1"/>
    <col min="14595" max="14595" width="5.1796875" style="8" bestFit="1" customWidth="1"/>
    <col min="14596" max="14596" width="12" style="8" bestFit="1" customWidth="1"/>
    <col min="14597" max="14597" width="8.26953125" style="8" bestFit="1" customWidth="1"/>
    <col min="14598" max="14598" width="6.81640625" style="8" bestFit="1" customWidth="1"/>
    <col min="14599" max="14599" width="10" style="8" bestFit="1" customWidth="1"/>
    <col min="14600" max="14600" width="3.453125" style="8" bestFit="1" customWidth="1"/>
    <col min="14601" max="14601" width="6.81640625" style="8" bestFit="1" customWidth="1"/>
    <col min="14602" max="14602" width="10" style="8" bestFit="1" customWidth="1"/>
    <col min="14603" max="14603" width="3.453125" style="8" bestFit="1" customWidth="1"/>
    <col min="14604" max="14604" width="6.81640625" style="8" bestFit="1" customWidth="1"/>
    <col min="14605" max="14605" width="10" style="8" bestFit="1" customWidth="1"/>
    <col min="14606" max="14606" width="3.453125" style="8" bestFit="1" customWidth="1"/>
    <col min="14607" max="14607" width="6.81640625" style="8" bestFit="1" customWidth="1"/>
    <col min="14608" max="14608" width="10" style="8" bestFit="1" customWidth="1"/>
    <col min="14609" max="14609" width="3.453125" style="8" bestFit="1" customWidth="1"/>
    <col min="14610" max="14848" width="10.26953125" style="8" customWidth="1"/>
    <col min="14849" max="14849" width="19.1796875" style="8" bestFit="1" customWidth="1"/>
    <col min="14850" max="14850" width="7" style="8" bestFit="1" customWidth="1"/>
    <col min="14851" max="14851" width="5.1796875" style="8" bestFit="1" customWidth="1"/>
    <col min="14852" max="14852" width="12" style="8" bestFit="1" customWidth="1"/>
    <col min="14853" max="14853" width="8.26953125" style="8" bestFit="1" customWidth="1"/>
    <col min="14854" max="14854" width="6.81640625" style="8" bestFit="1" customWidth="1"/>
    <col min="14855" max="14855" width="10" style="8" bestFit="1" customWidth="1"/>
    <col min="14856" max="14856" width="3.453125" style="8" bestFit="1" customWidth="1"/>
    <col min="14857" max="14857" width="6.81640625" style="8" bestFit="1" customWidth="1"/>
    <col min="14858" max="14858" width="10" style="8" bestFit="1" customWidth="1"/>
    <col min="14859" max="14859" width="3.453125" style="8" bestFit="1" customWidth="1"/>
    <col min="14860" max="14860" width="6.81640625" style="8" bestFit="1" customWidth="1"/>
    <col min="14861" max="14861" width="10" style="8" bestFit="1" customWidth="1"/>
    <col min="14862" max="14862" width="3.453125" style="8" bestFit="1" customWidth="1"/>
    <col min="14863" max="14863" width="6.81640625" style="8" bestFit="1" customWidth="1"/>
    <col min="14864" max="14864" width="10" style="8" bestFit="1" customWidth="1"/>
    <col min="14865" max="14865" width="3.453125" style="8" bestFit="1" customWidth="1"/>
    <col min="14866" max="15104" width="10.26953125" style="8" customWidth="1"/>
    <col min="15105" max="15105" width="19.1796875" style="8" bestFit="1" customWidth="1"/>
    <col min="15106" max="15106" width="7" style="8" bestFit="1" customWidth="1"/>
    <col min="15107" max="15107" width="5.1796875" style="8" bestFit="1" customWidth="1"/>
    <col min="15108" max="15108" width="12" style="8" bestFit="1" customWidth="1"/>
    <col min="15109" max="15109" width="8.26953125" style="8" bestFit="1" customWidth="1"/>
    <col min="15110" max="15110" width="6.81640625" style="8" bestFit="1" customWidth="1"/>
    <col min="15111" max="15111" width="10" style="8" bestFit="1" customWidth="1"/>
    <col min="15112" max="15112" width="3.453125" style="8" bestFit="1" customWidth="1"/>
    <col min="15113" max="15113" width="6.81640625" style="8" bestFit="1" customWidth="1"/>
    <col min="15114" max="15114" width="10" style="8" bestFit="1" customWidth="1"/>
    <col min="15115" max="15115" width="3.453125" style="8" bestFit="1" customWidth="1"/>
    <col min="15116" max="15116" width="6.81640625" style="8" bestFit="1" customWidth="1"/>
    <col min="15117" max="15117" width="10" style="8" bestFit="1" customWidth="1"/>
    <col min="15118" max="15118" width="3.453125" style="8" bestFit="1" customWidth="1"/>
    <col min="15119" max="15119" width="6.81640625" style="8" bestFit="1" customWidth="1"/>
    <col min="15120" max="15120" width="10" style="8" bestFit="1" customWidth="1"/>
    <col min="15121" max="15121" width="3.453125" style="8" bestFit="1" customWidth="1"/>
    <col min="15122" max="15360" width="10.26953125" style="8" customWidth="1"/>
    <col min="15361" max="15361" width="19.1796875" style="8" bestFit="1" customWidth="1"/>
    <col min="15362" max="15362" width="7" style="8" bestFit="1" customWidth="1"/>
    <col min="15363" max="15363" width="5.1796875" style="8" bestFit="1" customWidth="1"/>
    <col min="15364" max="15364" width="12" style="8" bestFit="1" customWidth="1"/>
    <col min="15365" max="15365" width="8.26953125" style="8" bestFit="1" customWidth="1"/>
    <col min="15366" max="15366" width="6.81640625" style="8" bestFit="1" customWidth="1"/>
    <col min="15367" max="15367" width="10" style="8" bestFit="1" customWidth="1"/>
    <col min="15368" max="15368" width="3.453125" style="8" bestFit="1" customWidth="1"/>
    <col min="15369" max="15369" width="6.81640625" style="8" bestFit="1" customWidth="1"/>
    <col min="15370" max="15370" width="10" style="8" bestFit="1" customWidth="1"/>
    <col min="15371" max="15371" width="3.453125" style="8" bestFit="1" customWidth="1"/>
    <col min="15372" max="15372" width="6.81640625" style="8" bestFit="1" customWidth="1"/>
    <col min="15373" max="15373" width="10" style="8" bestFit="1" customWidth="1"/>
    <col min="15374" max="15374" width="3.453125" style="8" bestFit="1" customWidth="1"/>
    <col min="15375" max="15375" width="6.81640625" style="8" bestFit="1" customWidth="1"/>
    <col min="15376" max="15376" width="10" style="8" bestFit="1" customWidth="1"/>
    <col min="15377" max="15377" width="3.453125" style="8" bestFit="1" customWidth="1"/>
    <col min="15378" max="15616" width="10.26953125" style="8" customWidth="1"/>
    <col min="15617" max="15617" width="19.1796875" style="8" bestFit="1" customWidth="1"/>
    <col min="15618" max="15618" width="7" style="8" bestFit="1" customWidth="1"/>
    <col min="15619" max="15619" width="5.1796875" style="8" bestFit="1" customWidth="1"/>
    <col min="15620" max="15620" width="12" style="8" bestFit="1" customWidth="1"/>
    <col min="15621" max="15621" width="8.26953125" style="8" bestFit="1" customWidth="1"/>
    <col min="15622" max="15622" width="6.81640625" style="8" bestFit="1" customWidth="1"/>
    <col min="15623" max="15623" width="10" style="8" bestFit="1" customWidth="1"/>
    <col min="15624" max="15624" width="3.453125" style="8" bestFit="1" customWidth="1"/>
    <col min="15625" max="15625" width="6.81640625" style="8" bestFit="1" customWidth="1"/>
    <col min="15626" max="15626" width="10" style="8" bestFit="1" customWidth="1"/>
    <col min="15627" max="15627" width="3.453125" style="8" bestFit="1" customWidth="1"/>
    <col min="15628" max="15628" width="6.81640625" style="8" bestFit="1" customWidth="1"/>
    <col min="15629" max="15629" width="10" style="8" bestFit="1" customWidth="1"/>
    <col min="15630" max="15630" width="3.453125" style="8" bestFit="1" customWidth="1"/>
    <col min="15631" max="15631" width="6.81640625" style="8" bestFit="1" customWidth="1"/>
    <col min="15632" max="15632" width="10" style="8" bestFit="1" customWidth="1"/>
    <col min="15633" max="15633" width="3.453125" style="8" bestFit="1" customWidth="1"/>
    <col min="15634" max="15872" width="10.26953125" style="8" customWidth="1"/>
    <col min="15873" max="15873" width="19.1796875" style="8" bestFit="1" customWidth="1"/>
    <col min="15874" max="15874" width="7" style="8" bestFit="1" customWidth="1"/>
    <col min="15875" max="15875" width="5.1796875" style="8" bestFit="1" customWidth="1"/>
    <col min="15876" max="15876" width="12" style="8" bestFit="1" customWidth="1"/>
    <col min="15877" max="15877" width="8.26953125" style="8" bestFit="1" customWidth="1"/>
    <col min="15878" max="15878" width="6.81640625" style="8" bestFit="1" customWidth="1"/>
    <col min="15879" max="15879" width="10" style="8" bestFit="1" customWidth="1"/>
    <col min="15880" max="15880" width="3.453125" style="8" bestFit="1" customWidth="1"/>
    <col min="15881" max="15881" width="6.81640625" style="8" bestFit="1" customWidth="1"/>
    <col min="15882" max="15882" width="10" style="8" bestFit="1" customWidth="1"/>
    <col min="15883" max="15883" width="3.453125" style="8" bestFit="1" customWidth="1"/>
    <col min="15884" max="15884" width="6.81640625" style="8" bestFit="1" customWidth="1"/>
    <col min="15885" max="15885" width="10" style="8" bestFit="1" customWidth="1"/>
    <col min="15886" max="15886" width="3.453125" style="8" bestFit="1" customWidth="1"/>
    <col min="15887" max="15887" width="6.81640625" style="8" bestFit="1" customWidth="1"/>
    <col min="15888" max="15888" width="10" style="8" bestFit="1" customWidth="1"/>
    <col min="15889" max="15889" width="3.453125" style="8" bestFit="1" customWidth="1"/>
    <col min="15890" max="16128" width="10.26953125" style="8" customWidth="1"/>
    <col min="16129" max="16129" width="19.1796875" style="8" bestFit="1" customWidth="1"/>
    <col min="16130" max="16130" width="7" style="8" bestFit="1" customWidth="1"/>
    <col min="16131" max="16131" width="5.1796875" style="8" bestFit="1" customWidth="1"/>
    <col min="16132" max="16132" width="12" style="8" bestFit="1" customWidth="1"/>
    <col min="16133" max="16133" width="8.26953125" style="8" bestFit="1" customWidth="1"/>
    <col min="16134" max="16134" width="6.81640625" style="8" bestFit="1" customWidth="1"/>
    <col min="16135" max="16135" width="10" style="8" bestFit="1" customWidth="1"/>
    <col min="16136" max="16136" width="3.453125" style="8" bestFit="1" customWidth="1"/>
    <col min="16137" max="16137" width="6.81640625" style="8" bestFit="1" customWidth="1"/>
    <col min="16138" max="16138" width="10" style="8" bestFit="1" customWidth="1"/>
    <col min="16139" max="16139" width="3.453125" style="8" bestFit="1" customWidth="1"/>
    <col min="16140" max="16140" width="6.81640625" style="8" bestFit="1" customWidth="1"/>
    <col min="16141" max="16141" width="10" style="8" bestFit="1" customWidth="1"/>
    <col min="16142" max="16142" width="3.453125" style="8" bestFit="1" customWidth="1"/>
    <col min="16143" max="16143" width="6.81640625" style="8" bestFit="1" customWidth="1"/>
    <col min="16144" max="16144" width="10" style="8" bestFit="1" customWidth="1"/>
    <col min="16145" max="16145" width="3.453125" style="8" bestFit="1" customWidth="1"/>
    <col min="16146" max="16384" width="10.26953125" style="8" customWidth="1"/>
  </cols>
  <sheetData>
    <row r="1" spans="1:17" s="2" customFormat="1" ht="1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</v>
      </c>
      <c r="J1" s="1" t="s">
        <v>8</v>
      </c>
      <c r="K1" s="1" t="s">
        <v>7</v>
      </c>
      <c r="L1" s="1" t="s">
        <v>5</v>
      </c>
      <c r="M1" s="1" t="s">
        <v>9</v>
      </c>
      <c r="N1" s="1" t="s">
        <v>7</v>
      </c>
      <c r="O1" s="1" t="s">
        <v>5</v>
      </c>
      <c r="P1" s="1" t="s">
        <v>10</v>
      </c>
      <c r="Q1" s="1" t="s">
        <v>7</v>
      </c>
    </row>
    <row r="2" spans="1:17" ht="12" customHeight="1" x14ac:dyDescent="0.25">
      <c r="A2" s="3" t="s">
        <v>775</v>
      </c>
      <c r="B2" s="3" t="s">
        <v>776</v>
      </c>
      <c r="C2" s="4" t="s">
        <v>753</v>
      </c>
      <c r="D2" s="3" t="s">
        <v>772</v>
      </c>
      <c r="E2" s="3" t="s">
        <v>198</v>
      </c>
      <c r="F2" s="5">
        <v>5</v>
      </c>
      <c r="G2" s="6">
        <v>14.566599999999999</v>
      </c>
      <c r="H2" s="7">
        <v>2</v>
      </c>
      <c r="I2" s="5">
        <v>5</v>
      </c>
      <c r="J2" s="6">
        <v>13.4</v>
      </c>
      <c r="K2" s="7">
        <v>4</v>
      </c>
      <c r="L2" s="5">
        <v>5</v>
      </c>
      <c r="M2" s="6">
        <v>14.3</v>
      </c>
      <c r="N2" s="7">
        <v>1</v>
      </c>
      <c r="O2" s="5">
        <v>5</v>
      </c>
      <c r="P2" s="6">
        <v>13.666600000000001</v>
      </c>
      <c r="Q2" s="7">
        <v>5</v>
      </c>
    </row>
    <row r="3" spans="1:17" ht="12" customHeight="1" x14ac:dyDescent="0.25">
      <c r="A3" s="3" t="s">
        <v>773</v>
      </c>
      <c r="B3" s="3" t="s">
        <v>774</v>
      </c>
      <c r="C3" s="4" t="s">
        <v>753</v>
      </c>
      <c r="D3" s="3" t="s">
        <v>772</v>
      </c>
      <c r="E3" s="3" t="s">
        <v>198</v>
      </c>
      <c r="F3" s="5">
        <v>5</v>
      </c>
      <c r="G3" s="6">
        <v>14.1333</v>
      </c>
      <c r="H3" s="7">
        <v>3</v>
      </c>
      <c r="I3" s="5">
        <v>5</v>
      </c>
      <c r="J3" s="6">
        <v>13.4666</v>
      </c>
      <c r="K3" s="7">
        <v>3</v>
      </c>
      <c r="L3" s="5">
        <v>5</v>
      </c>
      <c r="M3" s="6">
        <v>14.2333</v>
      </c>
      <c r="N3" s="7">
        <v>2</v>
      </c>
      <c r="O3" s="5">
        <v>5</v>
      </c>
      <c r="P3" s="6">
        <v>14</v>
      </c>
      <c r="Q3" s="7">
        <v>3</v>
      </c>
    </row>
    <row r="4" spans="1:17" ht="12" customHeight="1" x14ac:dyDescent="0.25">
      <c r="A4" s="3" t="s">
        <v>777</v>
      </c>
      <c r="B4" s="3" t="s">
        <v>778</v>
      </c>
      <c r="C4" s="4" t="s">
        <v>753</v>
      </c>
      <c r="D4" s="3" t="s">
        <v>772</v>
      </c>
      <c r="E4" s="3" t="s">
        <v>198</v>
      </c>
      <c r="F4" s="5">
        <v>5</v>
      </c>
      <c r="G4" s="6">
        <v>14.033300000000001</v>
      </c>
      <c r="H4" s="7">
        <v>4</v>
      </c>
      <c r="I4" s="5">
        <v>5</v>
      </c>
      <c r="J4" s="6">
        <v>13.533300000000001</v>
      </c>
      <c r="K4" s="7">
        <v>2</v>
      </c>
      <c r="L4" s="5">
        <v>5</v>
      </c>
      <c r="M4" s="6">
        <v>13.666600000000001</v>
      </c>
      <c r="N4" s="7">
        <v>7</v>
      </c>
      <c r="O4" s="5">
        <v>5</v>
      </c>
      <c r="P4" s="6">
        <v>13.666600000000001</v>
      </c>
      <c r="Q4" s="7">
        <v>6</v>
      </c>
    </row>
    <row r="5" spans="1:17" ht="12" customHeight="1" x14ac:dyDescent="0.25">
      <c r="A5" s="3" t="s">
        <v>770</v>
      </c>
      <c r="B5" s="3" t="s">
        <v>771</v>
      </c>
      <c r="C5" s="4" t="s">
        <v>753</v>
      </c>
      <c r="D5" s="3" t="s">
        <v>772</v>
      </c>
      <c r="E5" s="3" t="s">
        <v>198</v>
      </c>
      <c r="F5" s="5">
        <v>5</v>
      </c>
      <c r="G5" s="6">
        <v>14.6</v>
      </c>
      <c r="H5" s="7">
        <v>1</v>
      </c>
      <c r="I5" s="5">
        <v>5</v>
      </c>
      <c r="J5" s="6">
        <v>11.933299999999999</v>
      </c>
      <c r="K5" s="7">
        <v>8</v>
      </c>
      <c r="L5" s="5">
        <v>5</v>
      </c>
      <c r="M5" s="6">
        <v>13.9666</v>
      </c>
      <c r="N5" s="7">
        <v>4</v>
      </c>
      <c r="O5" s="5">
        <v>5</v>
      </c>
      <c r="P5" s="6">
        <v>13.8666</v>
      </c>
      <c r="Q5" s="7">
        <v>4</v>
      </c>
    </row>
    <row r="6" spans="1:17" ht="12" customHeight="1" x14ac:dyDescent="0.25">
      <c r="A6" s="3" t="s">
        <v>781</v>
      </c>
      <c r="B6" s="3" t="s">
        <v>782</v>
      </c>
      <c r="C6" s="4" t="s">
        <v>753</v>
      </c>
      <c r="D6" s="3" t="s">
        <v>772</v>
      </c>
      <c r="E6" s="3" t="s">
        <v>212</v>
      </c>
      <c r="F6" s="5">
        <v>5</v>
      </c>
      <c r="G6" s="6">
        <v>13.2</v>
      </c>
      <c r="H6" s="7">
        <v>8</v>
      </c>
      <c r="I6" s="5">
        <v>5</v>
      </c>
      <c r="J6" s="6">
        <v>12.2666</v>
      </c>
      <c r="K6" s="7">
        <v>7</v>
      </c>
      <c r="L6" s="5">
        <v>5</v>
      </c>
      <c r="M6" s="6">
        <v>13.7</v>
      </c>
      <c r="N6" s="7">
        <v>6</v>
      </c>
      <c r="O6" s="5">
        <v>5</v>
      </c>
      <c r="P6" s="6">
        <v>13.666600000000001</v>
      </c>
      <c r="Q6" s="7">
        <v>7</v>
      </c>
    </row>
    <row r="7" spans="1:17" ht="12" customHeight="1" x14ac:dyDescent="0.25">
      <c r="A7" s="3" t="s">
        <v>787</v>
      </c>
      <c r="B7" s="3" t="s">
        <v>788</v>
      </c>
      <c r="C7" s="4" t="s">
        <v>753</v>
      </c>
      <c r="D7" s="3" t="s">
        <v>772</v>
      </c>
      <c r="E7" s="3" t="s">
        <v>205</v>
      </c>
      <c r="F7" s="5">
        <v>5</v>
      </c>
      <c r="G7" s="6">
        <v>13.3666</v>
      </c>
      <c r="H7" s="7">
        <v>7</v>
      </c>
      <c r="I7" s="5">
        <v>5</v>
      </c>
      <c r="J7" s="6">
        <v>12.4</v>
      </c>
      <c r="K7" s="7">
        <v>6</v>
      </c>
      <c r="L7" s="5">
        <v>5</v>
      </c>
      <c r="M7" s="6">
        <v>13.033300000000001</v>
      </c>
      <c r="N7" s="7">
        <v>8</v>
      </c>
      <c r="O7" s="5">
        <v>5</v>
      </c>
      <c r="P7" s="6">
        <v>13.566599999999999</v>
      </c>
      <c r="Q7" s="7">
        <v>8</v>
      </c>
    </row>
    <row r="8" spans="1:17" ht="12" customHeight="1" x14ac:dyDescent="0.25">
      <c r="A8" s="3" t="s">
        <v>779</v>
      </c>
      <c r="B8" s="3" t="s">
        <v>780</v>
      </c>
      <c r="C8" s="4" t="s">
        <v>753</v>
      </c>
      <c r="D8" s="3" t="s">
        <v>772</v>
      </c>
      <c r="E8" s="3" t="s">
        <v>198</v>
      </c>
      <c r="F8" s="5">
        <v>5</v>
      </c>
      <c r="G8" s="6">
        <v>13.4666</v>
      </c>
      <c r="H8" s="7">
        <v>6</v>
      </c>
      <c r="I8" s="5">
        <v>5</v>
      </c>
      <c r="J8" s="6">
        <v>13</v>
      </c>
      <c r="K8" s="7">
        <v>5</v>
      </c>
      <c r="L8" s="5">
        <v>5</v>
      </c>
      <c r="M8" s="6">
        <v>13.833299999999999</v>
      </c>
      <c r="N8" s="7">
        <v>5</v>
      </c>
      <c r="O8" s="5">
        <v>5</v>
      </c>
      <c r="P8" s="6">
        <v>12.033300000000001</v>
      </c>
      <c r="Q8" s="7">
        <v>9</v>
      </c>
    </row>
    <row r="9" spans="1:17" ht="12" customHeight="1" x14ac:dyDescent="0.25">
      <c r="A9" s="3" t="s">
        <v>785</v>
      </c>
      <c r="B9" s="3" t="s">
        <v>786</v>
      </c>
      <c r="C9" s="4" t="s">
        <v>753</v>
      </c>
      <c r="D9" s="3" t="s">
        <v>772</v>
      </c>
      <c r="E9" s="3" t="s">
        <v>205</v>
      </c>
      <c r="F9" s="5">
        <v>5</v>
      </c>
      <c r="G9" s="6">
        <v>13.8</v>
      </c>
      <c r="H9" s="7">
        <v>5</v>
      </c>
      <c r="I9" s="5"/>
      <c r="J9" s="6"/>
      <c r="K9" s="7"/>
      <c r="L9" s="5">
        <v>5</v>
      </c>
      <c r="M9" s="6">
        <v>14.1333</v>
      </c>
      <c r="N9" s="7">
        <v>3</v>
      </c>
      <c r="O9" s="5">
        <v>5</v>
      </c>
      <c r="P9" s="6">
        <v>14.033300000000001</v>
      </c>
      <c r="Q9" s="7">
        <v>2</v>
      </c>
    </row>
    <row r="10" spans="1:17" ht="12" customHeight="1" x14ac:dyDescent="0.25">
      <c r="A10" s="3" t="s">
        <v>783</v>
      </c>
      <c r="B10" s="3" t="s">
        <v>784</v>
      </c>
      <c r="C10" s="4" t="s">
        <v>753</v>
      </c>
      <c r="D10" s="3" t="s">
        <v>772</v>
      </c>
      <c r="E10" s="3" t="s">
        <v>571</v>
      </c>
      <c r="F10" s="5"/>
      <c r="G10" s="6"/>
      <c r="H10" s="7"/>
      <c r="I10" s="5">
        <v>5</v>
      </c>
      <c r="J10" s="6">
        <v>14</v>
      </c>
      <c r="K10" s="7">
        <v>1</v>
      </c>
      <c r="L10" s="5"/>
      <c r="M10" s="6"/>
      <c r="N10" s="7"/>
      <c r="O10" s="5">
        <v>5</v>
      </c>
      <c r="P10" s="6">
        <v>14.1333</v>
      </c>
      <c r="Q10" s="7">
        <v>1</v>
      </c>
    </row>
    <row r="11" spans="1:17" ht="12" customHeight="1" x14ac:dyDescent="0.25">
      <c r="A11" s="3"/>
      <c r="B11" s="3"/>
      <c r="C11" s="4"/>
      <c r="D11" s="3"/>
      <c r="E11" s="3"/>
      <c r="F11" s="5"/>
      <c r="G11" s="6"/>
      <c r="H11" s="7"/>
      <c r="I11" s="5"/>
      <c r="J11" s="6"/>
      <c r="K11" s="7"/>
      <c r="L11" s="5"/>
      <c r="M11" s="6"/>
      <c r="N11" s="7"/>
      <c r="O11" s="5"/>
      <c r="P11" s="6"/>
      <c r="Q11" s="7"/>
    </row>
    <row r="12" spans="1:17" s="2" customFormat="1" ht="12" customHeight="1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5</v>
      </c>
      <c r="J12" s="1" t="s">
        <v>8</v>
      </c>
      <c r="K12" s="1" t="s">
        <v>7</v>
      </c>
      <c r="L12" s="1" t="s">
        <v>5</v>
      </c>
      <c r="M12" s="1" t="s">
        <v>9</v>
      </c>
      <c r="N12" s="1" t="s">
        <v>7</v>
      </c>
      <c r="O12" s="1" t="s">
        <v>5</v>
      </c>
      <c r="P12" s="1" t="s">
        <v>10</v>
      </c>
      <c r="Q12" s="1" t="s">
        <v>7</v>
      </c>
    </row>
    <row r="13" spans="1:17" ht="12" customHeight="1" x14ac:dyDescent="0.25">
      <c r="A13" s="3" t="s">
        <v>793</v>
      </c>
      <c r="B13" s="3" t="s">
        <v>794</v>
      </c>
      <c r="C13" s="4" t="s">
        <v>753</v>
      </c>
      <c r="D13" s="3" t="s">
        <v>795</v>
      </c>
      <c r="E13" s="3" t="s">
        <v>198</v>
      </c>
      <c r="F13" s="5">
        <v>5</v>
      </c>
      <c r="G13" s="6">
        <v>14.033300000000001</v>
      </c>
      <c r="H13" s="7">
        <v>4</v>
      </c>
      <c r="I13" s="5">
        <v>5</v>
      </c>
      <c r="J13" s="6">
        <v>14.033300000000001</v>
      </c>
      <c r="K13" s="7">
        <v>1</v>
      </c>
      <c r="L13" s="5">
        <v>5</v>
      </c>
      <c r="M13" s="6">
        <v>14.2</v>
      </c>
      <c r="N13" s="7">
        <v>1</v>
      </c>
      <c r="O13" s="5">
        <v>5</v>
      </c>
      <c r="P13" s="6">
        <v>13.2333</v>
      </c>
      <c r="Q13" s="7">
        <v>8</v>
      </c>
    </row>
    <row r="14" spans="1:17" ht="12" customHeight="1" x14ac:dyDescent="0.25">
      <c r="A14" s="3" t="s">
        <v>796</v>
      </c>
      <c r="B14" s="3" t="s">
        <v>797</v>
      </c>
      <c r="C14" s="4" t="s">
        <v>753</v>
      </c>
      <c r="D14" s="3" t="s">
        <v>795</v>
      </c>
      <c r="E14" s="3" t="s">
        <v>17</v>
      </c>
      <c r="F14" s="5">
        <v>5</v>
      </c>
      <c r="G14" s="6">
        <v>13.9666</v>
      </c>
      <c r="H14" s="7">
        <v>5</v>
      </c>
      <c r="I14" s="5">
        <v>5</v>
      </c>
      <c r="J14" s="6">
        <v>13.666600000000001</v>
      </c>
      <c r="K14" s="7">
        <v>4</v>
      </c>
      <c r="L14" s="5">
        <v>5</v>
      </c>
      <c r="M14" s="6">
        <v>13.7333</v>
      </c>
      <c r="N14" s="7">
        <v>2</v>
      </c>
      <c r="O14" s="5">
        <v>5</v>
      </c>
      <c r="P14" s="6">
        <v>13.933299999999999</v>
      </c>
      <c r="Q14" s="7">
        <v>3</v>
      </c>
    </row>
    <row r="15" spans="1:17" ht="12" customHeight="1" x14ac:dyDescent="0.25">
      <c r="A15" s="3" t="s">
        <v>798</v>
      </c>
      <c r="B15" s="3" t="s">
        <v>799</v>
      </c>
      <c r="C15" s="4" t="s">
        <v>753</v>
      </c>
      <c r="D15" s="3" t="s">
        <v>795</v>
      </c>
      <c r="E15" s="3" t="s">
        <v>440</v>
      </c>
      <c r="F15" s="5">
        <v>5</v>
      </c>
      <c r="G15" s="6">
        <v>14.3</v>
      </c>
      <c r="H15" s="7">
        <v>2</v>
      </c>
      <c r="I15" s="5">
        <v>5</v>
      </c>
      <c r="J15" s="6">
        <v>13.7333</v>
      </c>
      <c r="K15" s="7">
        <v>3</v>
      </c>
      <c r="L15" s="5">
        <v>5</v>
      </c>
      <c r="M15" s="6">
        <v>11.433299999999999</v>
      </c>
      <c r="N15" s="7">
        <v>8</v>
      </c>
      <c r="O15" s="5">
        <v>5</v>
      </c>
      <c r="P15" s="6">
        <v>14.066599999999999</v>
      </c>
      <c r="Q15" s="7">
        <v>2</v>
      </c>
    </row>
    <row r="16" spans="1:17" ht="12" customHeight="1" x14ac:dyDescent="0.25">
      <c r="A16" s="3" t="s">
        <v>802</v>
      </c>
      <c r="B16" s="3" t="s">
        <v>803</v>
      </c>
      <c r="C16" s="4" t="s">
        <v>753</v>
      </c>
      <c r="D16" s="3" t="s">
        <v>795</v>
      </c>
      <c r="E16" s="3" t="s">
        <v>215</v>
      </c>
      <c r="F16" s="5">
        <v>5</v>
      </c>
      <c r="G16" s="6">
        <v>14.2</v>
      </c>
      <c r="H16" s="7">
        <v>3</v>
      </c>
      <c r="I16" s="5"/>
      <c r="J16" s="6"/>
      <c r="K16" s="7"/>
      <c r="L16" s="5">
        <v>4.7</v>
      </c>
      <c r="M16" s="6">
        <v>12.9666</v>
      </c>
      <c r="N16" s="7">
        <v>5</v>
      </c>
      <c r="O16" s="5">
        <v>5</v>
      </c>
      <c r="P16" s="6">
        <v>14.2</v>
      </c>
      <c r="Q16" s="7">
        <v>1</v>
      </c>
    </row>
    <row r="17" spans="1:17" ht="12" customHeight="1" x14ac:dyDescent="0.25">
      <c r="A17" s="9" t="s">
        <v>800</v>
      </c>
      <c r="B17" s="9" t="s">
        <v>801</v>
      </c>
      <c r="C17" s="10" t="s">
        <v>753</v>
      </c>
      <c r="D17" s="9" t="s">
        <v>795</v>
      </c>
      <c r="E17" s="9" t="s">
        <v>215</v>
      </c>
      <c r="F17" s="11">
        <v>5</v>
      </c>
      <c r="G17" s="12">
        <v>13.9</v>
      </c>
      <c r="H17" s="13">
        <v>6</v>
      </c>
      <c r="I17" s="11">
        <v>5</v>
      </c>
      <c r="J17" s="12">
        <v>13.6</v>
      </c>
      <c r="K17" s="13">
        <v>5</v>
      </c>
      <c r="L17" s="11"/>
      <c r="M17" s="12"/>
      <c r="N17" s="13"/>
      <c r="O17" s="11"/>
      <c r="P17" s="12"/>
      <c r="Q17" s="13"/>
    </row>
    <row r="18" spans="1:17" ht="12" customHeight="1" x14ac:dyDescent="0.25">
      <c r="A18" s="9" t="s">
        <v>804</v>
      </c>
      <c r="B18" s="9" t="s">
        <v>805</v>
      </c>
      <c r="C18" s="10" t="s">
        <v>753</v>
      </c>
      <c r="D18" s="9" t="s">
        <v>795</v>
      </c>
      <c r="E18" s="9" t="s">
        <v>571</v>
      </c>
      <c r="F18" s="11"/>
      <c r="G18" s="12"/>
      <c r="H18" s="13"/>
      <c r="I18" s="11">
        <v>5</v>
      </c>
      <c r="J18" s="12">
        <v>13.533300000000001</v>
      </c>
      <c r="K18" s="13">
        <v>6</v>
      </c>
      <c r="L18" s="11">
        <v>5</v>
      </c>
      <c r="M18" s="12">
        <v>13.4</v>
      </c>
      <c r="N18" s="13">
        <v>4</v>
      </c>
      <c r="O18" s="11"/>
      <c r="P18" s="12"/>
      <c r="Q18" s="13"/>
    </row>
    <row r="19" spans="1:17" ht="12" customHeight="1" x14ac:dyDescent="0.25">
      <c r="A19" s="9" t="s">
        <v>812</v>
      </c>
      <c r="B19" s="9" t="s">
        <v>813</v>
      </c>
      <c r="C19" s="10" t="s">
        <v>753</v>
      </c>
      <c r="D19" s="9" t="s">
        <v>795</v>
      </c>
      <c r="E19" s="9" t="s">
        <v>37</v>
      </c>
      <c r="F19" s="11">
        <v>5</v>
      </c>
      <c r="G19" s="12">
        <v>14.433299999999999</v>
      </c>
      <c r="H19" s="13">
        <v>1</v>
      </c>
      <c r="I19" s="11"/>
      <c r="J19" s="12"/>
      <c r="K19" s="13"/>
      <c r="L19" s="11">
        <v>5</v>
      </c>
      <c r="M19" s="12">
        <v>12.2333</v>
      </c>
      <c r="N19" s="13">
        <v>7</v>
      </c>
      <c r="O19" s="11"/>
      <c r="P19" s="12"/>
      <c r="Q19" s="13"/>
    </row>
    <row r="20" spans="1:17" ht="12" customHeight="1" x14ac:dyDescent="0.25">
      <c r="A20" s="9" t="s">
        <v>806</v>
      </c>
      <c r="B20" s="9" t="s">
        <v>807</v>
      </c>
      <c r="C20" s="10" t="s">
        <v>753</v>
      </c>
      <c r="D20" s="9" t="s">
        <v>795</v>
      </c>
      <c r="E20" s="9" t="s">
        <v>215</v>
      </c>
      <c r="F20" s="11"/>
      <c r="G20" s="12"/>
      <c r="H20" s="13"/>
      <c r="I20" s="11">
        <v>5</v>
      </c>
      <c r="J20" s="12">
        <v>13</v>
      </c>
      <c r="K20" s="13">
        <v>7</v>
      </c>
      <c r="L20" s="11">
        <v>5</v>
      </c>
      <c r="M20" s="12">
        <v>13.433299999999999</v>
      </c>
      <c r="N20" s="13">
        <v>3</v>
      </c>
      <c r="O20" s="11"/>
      <c r="P20" s="12"/>
      <c r="Q20" s="13"/>
    </row>
    <row r="21" spans="1:17" ht="12" customHeight="1" x14ac:dyDescent="0.25">
      <c r="A21" s="9" t="s">
        <v>808</v>
      </c>
      <c r="B21" s="9" t="s">
        <v>809</v>
      </c>
      <c r="C21" s="10" t="s">
        <v>753</v>
      </c>
      <c r="D21" s="9" t="s">
        <v>795</v>
      </c>
      <c r="E21" s="9" t="s">
        <v>220</v>
      </c>
      <c r="F21" s="11"/>
      <c r="G21" s="12"/>
      <c r="H21" s="13"/>
      <c r="I21" s="11"/>
      <c r="J21" s="12"/>
      <c r="K21" s="13"/>
      <c r="L21" s="11">
        <v>5</v>
      </c>
      <c r="M21" s="12">
        <v>12.666600000000001</v>
      </c>
      <c r="N21" s="13">
        <v>6</v>
      </c>
      <c r="O21" s="11">
        <v>5</v>
      </c>
      <c r="P21" s="12">
        <v>13.7333</v>
      </c>
      <c r="Q21" s="13">
        <v>6</v>
      </c>
    </row>
    <row r="22" spans="1:17" ht="12" customHeight="1" x14ac:dyDescent="0.25">
      <c r="A22" s="9" t="s">
        <v>832</v>
      </c>
      <c r="B22" s="9" t="s">
        <v>833</v>
      </c>
      <c r="C22" s="10" t="s">
        <v>753</v>
      </c>
      <c r="D22" s="9" t="s">
        <v>795</v>
      </c>
      <c r="E22" s="9" t="s">
        <v>571</v>
      </c>
      <c r="F22" s="11"/>
      <c r="G22" s="12"/>
      <c r="H22" s="13"/>
      <c r="I22" s="11">
        <v>5</v>
      </c>
      <c r="J22" s="12">
        <v>13.833299999999999</v>
      </c>
      <c r="K22" s="13">
        <v>2</v>
      </c>
      <c r="L22" s="11"/>
      <c r="M22" s="12"/>
      <c r="N22" s="13"/>
      <c r="O22" s="11"/>
      <c r="P22" s="12"/>
      <c r="Q22" s="13"/>
    </row>
    <row r="23" spans="1:17" ht="12" customHeight="1" x14ac:dyDescent="0.25">
      <c r="A23" s="9" t="s">
        <v>830</v>
      </c>
      <c r="B23" s="9" t="s">
        <v>831</v>
      </c>
      <c r="C23" s="10" t="s">
        <v>753</v>
      </c>
      <c r="D23" s="9" t="s">
        <v>795</v>
      </c>
      <c r="E23" s="9" t="s">
        <v>37</v>
      </c>
      <c r="F23" s="11"/>
      <c r="G23" s="12"/>
      <c r="H23" s="13"/>
      <c r="I23" s="11"/>
      <c r="J23" s="12"/>
      <c r="K23" s="13"/>
      <c r="L23" s="11"/>
      <c r="M23" s="12"/>
      <c r="N23" s="13"/>
      <c r="O23" s="11">
        <v>5</v>
      </c>
      <c r="P23" s="12">
        <v>13.8</v>
      </c>
      <c r="Q23" s="13">
        <v>4</v>
      </c>
    </row>
    <row r="24" spans="1:17" ht="12" customHeight="1" x14ac:dyDescent="0.25">
      <c r="A24" s="9" t="s">
        <v>820</v>
      </c>
      <c r="B24" s="9" t="s">
        <v>821</v>
      </c>
      <c r="C24" s="10" t="s">
        <v>753</v>
      </c>
      <c r="D24" s="9" t="s">
        <v>795</v>
      </c>
      <c r="E24" s="9" t="s">
        <v>205</v>
      </c>
      <c r="F24" s="11"/>
      <c r="G24" s="12"/>
      <c r="H24" s="13"/>
      <c r="I24" s="11"/>
      <c r="J24" s="12"/>
      <c r="K24" s="13"/>
      <c r="L24" s="11"/>
      <c r="M24" s="12"/>
      <c r="N24" s="13"/>
      <c r="O24" s="11">
        <v>5</v>
      </c>
      <c r="P24" s="12">
        <v>13.8</v>
      </c>
      <c r="Q24" s="13">
        <v>5</v>
      </c>
    </row>
    <row r="25" spans="1:17" ht="12" customHeight="1" x14ac:dyDescent="0.25">
      <c r="A25" s="9" t="s">
        <v>818</v>
      </c>
      <c r="B25" s="9" t="s">
        <v>819</v>
      </c>
      <c r="C25" s="10" t="s">
        <v>753</v>
      </c>
      <c r="D25" s="9" t="s">
        <v>795</v>
      </c>
      <c r="E25" s="9" t="s">
        <v>571</v>
      </c>
      <c r="F25" s="11">
        <v>5</v>
      </c>
      <c r="G25" s="12">
        <v>13.7333</v>
      </c>
      <c r="H25" s="13">
        <v>7</v>
      </c>
      <c r="I25" s="11"/>
      <c r="J25" s="12"/>
      <c r="K25" s="13"/>
      <c r="L25" s="11"/>
      <c r="M25" s="12"/>
      <c r="N25" s="13"/>
      <c r="O25" s="11"/>
      <c r="P25" s="12"/>
      <c r="Q25" s="13"/>
    </row>
    <row r="26" spans="1:17" ht="12" customHeight="1" x14ac:dyDescent="0.25">
      <c r="A26" s="9" t="s">
        <v>816</v>
      </c>
      <c r="B26" s="9" t="s">
        <v>817</v>
      </c>
      <c r="C26" s="10" t="s">
        <v>753</v>
      </c>
      <c r="D26" s="9" t="s">
        <v>795</v>
      </c>
      <c r="E26" s="9" t="s">
        <v>212</v>
      </c>
      <c r="F26" s="11">
        <v>5</v>
      </c>
      <c r="G26" s="12">
        <v>13.7</v>
      </c>
      <c r="H26" s="13">
        <v>8</v>
      </c>
      <c r="I26" s="11"/>
      <c r="J26" s="12"/>
      <c r="K26" s="13"/>
      <c r="L26" s="11"/>
      <c r="M26" s="12"/>
      <c r="N26" s="13"/>
      <c r="O26" s="11"/>
      <c r="P26" s="12"/>
      <c r="Q26" s="13"/>
    </row>
    <row r="27" spans="1:17" ht="12" customHeight="1" x14ac:dyDescent="0.25">
      <c r="A27" s="9" t="s">
        <v>814</v>
      </c>
      <c r="B27" s="9" t="s">
        <v>815</v>
      </c>
      <c r="C27" s="10" t="s">
        <v>753</v>
      </c>
      <c r="D27" s="9" t="s">
        <v>795</v>
      </c>
      <c r="E27" s="9" t="s">
        <v>282</v>
      </c>
      <c r="F27" s="11"/>
      <c r="G27" s="12"/>
      <c r="H27" s="13"/>
      <c r="I27" s="11"/>
      <c r="J27" s="12"/>
      <c r="K27" s="13"/>
      <c r="L27" s="11"/>
      <c r="M27" s="12"/>
      <c r="N27" s="13"/>
      <c r="O27" s="11">
        <v>5</v>
      </c>
      <c r="P27" s="12">
        <v>13.4</v>
      </c>
      <c r="Q27" s="13">
        <v>7</v>
      </c>
    </row>
    <row r="28" spans="1:17" ht="12" customHeight="1" x14ac:dyDescent="0.25">
      <c r="A28" s="9" t="s">
        <v>810</v>
      </c>
      <c r="B28" s="9" t="s">
        <v>811</v>
      </c>
      <c r="C28" s="10" t="s">
        <v>753</v>
      </c>
      <c r="D28" s="9" t="s">
        <v>795</v>
      </c>
      <c r="E28" s="9" t="s">
        <v>17</v>
      </c>
      <c r="F28" s="11"/>
      <c r="G28" s="12"/>
      <c r="H28" s="13"/>
      <c r="I28" s="11">
        <v>5</v>
      </c>
      <c r="J28" s="12">
        <v>11.9666</v>
      </c>
      <c r="K28" s="13">
        <v>8</v>
      </c>
      <c r="L28" s="11"/>
      <c r="M28" s="12"/>
      <c r="N28" s="13"/>
      <c r="O28" s="11"/>
      <c r="P28" s="12"/>
      <c r="Q28" s="13"/>
    </row>
  </sheetData>
  <pageMargins left="0.74803149606299213" right="0.74803149606299213" top="0.98425196850393704" bottom="0.98425196850393704" header="0" footer="0"/>
  <pageSetup scale="91" orientation="landscape" blackAndWhite="1" cellComments="atEnd" r:id="rId1"/>
  <headerFooter alignWithMargins="0">
    <oddHeader>&amp;C&amp;"-,Bold"&amp;14&amp;K000000CSG Classic 2021
WAG STEP 6 app finals
results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A607D-131F-4D42-8CFA-6E0CBF74FDBC}">
  <sheetPr>
    <pageSetUpPr fitToPage="1"/>
  </sheetPr>
  <dimension ref="A1:T47"/>
  <sheetViews>
    <sheetView defaultGridColor="0" view="pageLayout" colorId="22" zoomScaleNormal="100" workbookViewId="0">
      <selection activeCell="A14" sqref="A14:XFD14"/>
    </sheetView>
  </sheetViews>
  <sheetFormatPr defaultColWidth="10.26953125" defaultRowHeight="14.25" customHeight="1" x14ac:dyDescent="0.25"/>
  <cols>
    <col min="1" max="1" width="18.81640625" style="8" bestFit="1" customWidth="1"/>
    <col min="2" max="2" width="7" style="8" bestFit="1" customWidth="1"/>
    <col min="3" max="3" width="5.1796875" style="15" bestFit="1" customWidth="1"/>
    <col min="4" max="4" width="12" style="8" bestFit="1" customWidth="1"/>
    <col min="5" max="5" width="8.26953125" style="8" bestFit="1" customWidth="1"/>
    <col min="6" max="6" width="6.81640625" style="16" bestFit="1" customWidth="1"/>
    <col min="7" max="7" width="10" style="17" bestFit="1" customWidth="1"/>
    <col min="8" max="8" width="4.453125" style="18" bestFit="1" customWidth="1"/>
    <col min="9" max="9" width="6.81640625" style="16" bestFit="1" customWidth="1"/>
    <col min="10" max="10" width="10" style="17" bestFit="1" customWidth="1"/>
    <col min="11" max="11" width="4.453125" style="18" bestFit="1" customWidth="1"/>
    <col min="12" max="12" width="6.81640625" style="16" bestFit="1" customWidth="1"/>
    <col min="13" max="13" width="10" style="17" bestFit="1" customWidth="1"/>
    <col min="14" max="14" width="4.453125" style="18" bestFit="1" customWidth="1"/>
    <col min="15" max="15" width="6.81640625" style="16" bestFit="1" customWidth="1"/>
    <col min="16" max="16" width="10" style="17" bestFit="1" customWidth="1"/>
    <col min="17" max="17" width="4.453125" style="18" bestFit="1" customWidth="1"/>
    <col min="18" max="18" width="8.453125" style="16" bestFit="1" customWidth="1"/>
    <col min="19" max="19" width="10" style="17" bestFit="1" customWidth="1"/>
    <col min="20" max="20" width="4.453125" style="19" bestFit="1" customWidth="1"/>
    <col min="21" max="256" width="10.26953125" style="8"/>
    <col min="257" max="257" width="18.81640625" style="8" bestFit="1" customWidth="1"/>
    <col min="258" max="258" width="7" style="8" bestFit="1" customWidth="1"/>
    <col min="259" max="259" width="5.1796875" style="8" bestFit="1" customWidth="1"/>
    <col min="260" max="260" width="12" style="8" bestFit="1" customWidth="1"/>
    <col min="261" max="261" width="8.26953125" style="8" bestFit="1" customWidth="1"/>
    <col min="262" max="262" width="6.81640625" style="8" bestFit="1" customWidth="1"/>
    <col min="263" max="263" width="10" style="8" bestFit="1" customWidth="1"/>
    <col min="264" max="264" width="4.453125" style="8" bestFit="1" customWidth="1"/>
    <col min="265" max="265" width="6.81640625" style="8" bestFit="1" customWidth="1"/>
    <col min="266" max="266" width="10" style="8" bestFit="1" customWidth="1"/>
    <col min="267" max="267" width="4.453125" style="8" bestFit="1" customWidth="1"/>
    <col min="268" max="268" width="6.81640625" style="8" bestFit="1" customWidth="1"/>
    <col min="269" max="269" width="10" style="8" bestFit="1" customWidth="1"/>
    <col min="270" max="270" width="4.453125" style="8" bestFit="1" customWidth="1"/>
    <col min="271" max="271" width="6.81640625" style="8" bestFit="1" customWidth="1"/>
    <col min="272" max="272" width="10" style="8" bestFit="1" customWidth="1"/>
    <col min="273" max="273" width="4.453125" style="8" bestFit="1" customWidth="1"/>
    <col min="274" max="274" width="8.453125" style="8" bestFit="1" customWidth="1"/>
    <col min="275" max="275" width="10" style="8" bestFit="1" customWidth="1"/>
    <col min="276" max="276" width="4.453125" style="8" bestFit="1" customWidth="1"/>
    <col min="277" max="512" width="10.26953125" style="8"/>
    <col min="513" max="513" width="18.81640625" style="8" bestFit="1" customWidth="1"/>
    <col min="514" max="514" width="7" style="8" bestFit="1" customWidth="1"/>
    <col min="515" max="515" width="5.1796875" style="8" bestFit="1" customWidth="1"/>
    <col min="516" max="516" width="12" style="8" bestFit="1" customWidth="1"/>
    <col min="517" max="517" width="8.26953125" style="8" bestFit="1" customWidth="1"/>
    <col min="518" max="518" width="6.81640625" style="8" bestFit="1" customWidth="1"/>
    <col min="519" max="519" width="10" style="8" bestFit="1" customWidth="1"/>
    <col min="520" max="520" width="4.453125" style="8" bestFit="1" customWidth="1"/>
    <col min="521" max="521" width="6.81640625" style="8" bestFit="1" customWidth="1"/>
    <col min="522" max="522" width="10" style="8" bestFit="1" customWidth="1"/>
    <col min="523" max="523" width="4.453125" style="8" bestFit="1" customWidth="1"/>
    <col min="524" max="524" width="6.81640625" style="8" bestFit="1" customWidth="1"/>
    <col min="525" max="525" width="10" style="8" bestFit="1" customWidth="1"/>
    <col min="526" max="526" width="4.453125" style="8" bestFit="1" customWidth="1"/>
    <col min="527" max="527" width="6.81640625" style="8" bestFit="1" customWidth="1"/>
    <col min="528" max="528" width="10" style="8" bestFit="1" customWidth="1"/>
    <col min="529" max="529" width="4.453125" style="8" bestFit="1" customWidth="1"/>
    <col min="530" max="530" width="8.453125" style="8" bestFit="1" customWidth="1"/>
    <col min="531" max="531" width="10" style="8" bestFit="1" customWidth="1"/>
    <col min="532" max="532" width="4.453125" style="8" bestFit="1" customWidth="1"/>
    <col min="533" max="768" width="10.26953125" style="8"/>
    <col min="769" max="769" width="18.81640625" style="8" bestFit="1" customWidth="1"/>
    <col min="770" max="770" width="7" style="8" bestFit="1" customWidth="1"/>
    <col min="771" max="771" width="5.1796875" style="8" bestFit="1" customWidth="1"/>
    <col min="772" max="772" width="12" style="8" bestFit="1" customWidth="1"/>
    <col min="773" max="773" width="8.26953125" style="8" bestFit="1" customWidth="1"/>
    <col min="774" max="774" width="6.81640625" style="8" bestFit="1" customWidth="1"/>
    <col min="775" max="775" width="10" style="8" bestFit="1" customWidth="1"/>
    <col min="776" max="776" width="4.453125" style="8" bestFit="1" customWidth="1"/>
    <col min="777" max="777" width="6.81640625" style="8" bestFit="1" customWidth="1"/>
    <col min="778" max="778" width="10" style="8" bestFit="1" customWidth="1"/>
    <col min="779" max="779" width="4.453125" style="8" bestFit="1" customWidth="1"/>
    <col min="780" max="780" width="6.81640625" style="8" bestFit="1" customWidth="1"/>
    <col min="781" max="781" width="10" style="8" bestFit="1" customWidth="1"/>
    <col min="782" max="782" width="4.453125" style="8" bestFit="1" customWidth="1"/>
    <col min="783" max="783" width="6.81640625" style="8" bestFit="1" customWidth="1"/>
    <col min="784" max="784" width="10" style="8" bestFit="1" customWidth="1"/>
    <col min="785" max="785" width="4.453125" style="8" bestFit="1" customWidth="1"/>
    <col min="786" max="786" width="8.453125" style="8" bestFit="1" customWidth="1"/>
    <col min="787" max="787" width="10" style="8" bestFit="1" customWidth="1"/>
    <col min="788" max="788" width="4.453125" style="8" bestFit="1" customWidth="1"/>
    <col min="789" max="1024" width="10.26953125" style="8"/>
    <col min="1025" max="1025" width="18.81640625" style="8" bestFit="1" customWidth="1"/>
    <col min="1026" max="1026" width="7" style="8" bestFit="1" customWidth="1"/>
    <col min="1027" max="1027" width="5.1796875" style="8" bestFit="1" customWidth="1"/>
    <col min="1028" max="1028" width="12" style="8" bestFit="1" customWidth="1"/>
    <col min="1029" max="1029" width="8.26953125" style="8" bestFit="1" customWidth="1"/>
    <col min="1030" max="1030" width="6.81640625" style="8" bestFit="1" customWidth="1"/>
    <col min="1031" max="1031" width="10" style="8" bestFit="1" customWidth="1"/>
    <col min="1032" max="1032" width="4.453125" style="8" bestFit="1" customWidth="1"/>
    <col min="1033" max="1033" width="6.81640625" style="8" bestFit="1" customWidth="1"/>
    <col min="1034" max="1034" width="10" style="8" bestFit="1" customWidth="1"/>
    <col min="1035" max="1035" width="4.453125" style="8" bestFit="1" customWidth="1"/>
    <col min="1036" max="1036" width="6.81640625" style="8" bestFit="1" customWidth="1"/>
    <col min="1037" max="1037" width="10" style="8" bestFit="1" customWidth="1"/>
    <col min="1038" max="1038" width="4.453125" style="8" bestFit="1" customWidth="1"/>
    <col min="1039" max="1039" width="6.81640625" style="8" bestFit="1" customWidth="1"/>
    <col min="1040" max="1040" width="10" style="8" bestFit="1" customWidth="1"/>
    <col min="1041" max="1041" width="4.453125" style="8" bestFit="1" customWidth="1"/>
    <col min="1042" max="1042" width="8.453125" style="8" bestFit="1" customWidth="1"/>
    <col min="1043" max="1043" width="10" style="8" bestFit="1" customWidth="1"/>
    <col min="1044" max="1044" width="4.453125" style="8" bestFit="1" customWidth="1"/>
    <col min="1045" max="1280" width="10.26953125" style="8"/>
    <col min="1281" max="1281" width="18.81640625" style="8" bestFit="1" customWidth="1"/>
    <col min="1282" max="1282" width="7" style="8" bestFit="1" customWidth="1"/>
    <col min="1283" max="1283" width="5.1796875" style="8" bestFit="1" customWidth="1"/>
    <col min="1284" max="1284" width="12" style="8" bestFit="1" customWidth="1"/>
    <col min="1285" max="1285" width="8.26953125" style="8" bestFit="1" customWidth="1"/>
    <col min="1286" max="1286" width="6.81640625" style="8" bestFit="1" customWidth="1"/>
    <col min="1287" max="1287" width="10" style="8" bestFit="1" customWidth="1"/>
    <col min="1288" max="1288" width="4.453125" style="8" bestFit="1" customWidth="1"/>
    <col min="1289" max="1289" width="6.81640625" style="8" bestFit="1" customWidth="1"/>
    <col min="1290" max="1290" width="10" style="8" bestFit="1" customWidth="1"/>
    <col min="1291" max="1291" width="4.453125" style="8" bestFit="1" customWidth="1"/>
    <col min="1292" max="1292" width="6.81640625" style="8" bestFit="1" customWidth="1"/>
    <col min="1293" max="1293" width="10" style="8" bestFit="1" customWidth="1"/>
    <col min="1294" max="1294" width="4.453125" style="8" bestFit="1" customWidth="1"/>
    <col min="1295" max="1295" width="6.81640625" style="8" bestFit="1" customWidth="1"/>
    <col min="1296" max="1296" width="10" style="8" bestFit="1" customWidth="1"/>
    <col min="1297" max="1297" width="4.453125" style="8" bestFit="1" customWidth="1"/>
    <col min="1298" max="1298" width="8.453125" style="8" bestFit="1" customWidth="1"/>
    <col min="1299" max="1299" width="10" style="8" bestFit="1" customWidth="1"/>
    <col min="1300" max="1300" width="4.453125" style="8" bestFit="1" customWidth="1"/>
    <col min="1301" max="1536" width="10.26953125" style="8"/>
    <col min="1537" max="1537" width="18.81640625" style="8" bestFit="1" customWidth="1"/>
    <col min="1538" max="1538" width="7" style="8" bestFit="1" customWidth="1"/>
    <col min="1539" max="1539" width="5.1796875" style="8" bestFit="1" customWidth="1"/>
    <col min="1540" max="1540" width="12" style="8" bestFit="1" customWidth="1"/>
    <col min="1541" max="1541" width="8.26953125" style="8" bestFit="1" customWidth="1"/>
    <col min="1542" max="1542" width="6.81640625" style="8" bestFit="1" customWidth="1"/>
    <col min="1543" max="1543" width="10" style="8" bestFit="1" customWidth="1"/>
    <col min="1544" max="1544" width="4.453125" style="8" bestFit="1" customWidth="1"/>
    <col min="1545" max="1545" width="6.81640625" style="8" bestFit="1" customWidth="1"/>
    <col min="1546" max="1546" width="10" style="8" bestFit="1" customWidth="1"/>
    <col min="1547" max="1547" width="4.453125" style="8" bestFit="1" customWidth="1"/>
    <col min="1548" max="1548" width="6.81640625" style="8" bestFit="1" customWidth="1"/>
    <col min="1549" max="1549" width="10" style="8" bestFit="1" customWidth="1"/>
    <col min="1550" max="1550" width="4.453125" style="8" bestFit="1" customWidth="1"/>
    <col min="1551" max="1551" width="6.81640625" style="8" bestFit="1" customWidth="1"/>
    <col min="1552" max="1552" width="10" style="8" bestFit="1" customWidth="1"/>
    <col min="1553" max="1553" width="4.453125" style="8" bestFit="1" customWidth="1"/>
    <col min="1554" max="1554" width="8.453125" style="8" bestFit="1" customWidth="1"/>
    <col min="1555" max="1555" width="10" style="8" bestFit="1" customWidth="1"/>
    <col min="1556" max="1556" width="4.453125" style="8" bestFit="1" customWidth="1"/>
    <col min="1557" max="1792" width="10.26953125" style="8"/>
    <col min="1793" max="1793" width="18.81640625" style="8" bestFit="1" customWidth="1"/>
    <col min="1794" max="1794" width="7" style="8" bestFit="1" customWidth="1"/>
    <col min="1795" max="1795" width="5.1796875" style="8" bestFit="1" customWidth="1"/>
    <col min="1796" max="1796" width="12" style="8" bestFit="1" customWidth="1"/>
    <col min="1797" max="1797" width="8.26953125" style="8" bestFit="1" customWidth="1"/>
    <col min="1798" max="1798" width="6.81640625" style="8" bestFit="1" customWidth="1"/>
    <col min="1799" max="1799" width="10" style="8" bestFit="1" customWidth="1"/>
    <col min="1800" max="1800" width="4.453125" style="8" bestFit="1" customWidth="1"/>
    <col min="1801" max="1801" width="6.81640625" style="8" bestFit="1" customWidth="1"/>
    <col min="1802" max="1802" width="10" style="8" bestFit="1" customWidth="1"/>
    <col min="1803" max="1803" width="4.453125" style="8" bestFit="1" customWidth="1"/>
    <col min="1804" max="1804" width="6.81640625" style="8" bestFit="1" customWidth="1"/>
    <col min="1805" max="1805" width="10" style="8" bestFit="1" customWidth="1"/>
    <col min="1806" max="1806" width="4.453125" style="8" bestFit="1" customWidth="1"/>
    <col min="1807" max="1807" width="6.81640625" style="8" bestFit="1" customWidth="1"/>
    <col min="1808" max="1808" width="10" style="8" bestFit="1" customWidth="1"/>
    <col min="1809" max="1809" width="4.453125" style="8" bestFit="1" customWidth="1"/>
    <col min="1810" max="1810" width="8.453125" style="8" bestFit="1" customWidth="1"/>
    <col min="1811" max="1811" width="10" style="8" bestFit="1" customWidth="1"/>
    <col min="1812" max="1812" width="4.453125" style="8" bestFit="1" customWidth="1"/>
    <col min="1813" max="2048" width="10.26953125" style="8"/>
    <col min="2049" max="2049" width="18.81640625" style="8" bestFit="1" customWidth="1"/>
    <col min="2050" max="2050" width="7" style="8" bestFit="1" customWidth="1"/>
    <col min="2051" max="2051" width="5.1796875" style="8" bestFit="1" customWidth="1"/>
    <col min="2052" max="2052" width="12" style="8" bestFit="1" customWidth="1"/>
    <col min="2053" max="2053" width="8.26953125" style="8" bestFit="1" customWidth="1"/>
    <col min="2054" max="2054" width="6.81640625" style="8" bestFit="1" customWidth="1"/>
    <col min="2055" max="2055" width="10" style="8" bestFit="1" customWidth="1"/>
    <col min="2056" max="2056" width="4.453125" style="8" bestFit="1" customWidth="1"/>
    <col min="2057" max="2057" width="6.81640625" style="8" bestFit="1" customWidth="1"/>
    <col min="2058" max="2058" width="10" style="8" bestFit="1" customWidth="1"/>
    <col min="2059" max="2059" width="4.453125" style="8" bestFit="1" customWidth="1"/>
    <col min="2060" max="2060" width="6.81640625" style="8" bestFit="1" customWidth="1"/>
    <col min="2061" max="2061" width="10" style="8" bestFit="1" customWidth="1"/>
    <col min="2062" max="2062" width="4.453125" style="8" bestFit="1" customWidth="1"/>
    <col min="2063" max="2063" width="6.81640625" style="8" bestFit="1" customWidth="1"/>
    <col min="2064" max="2064" width="10" style="8" bestFit="1" customWidth="1"/>
    <col min="2065" max="2065" width="4.453125" style="8" bestFit="1" customWidth="1"/>
    <col min="2066" max="2066" width="8.453125" style="8" bestFit="1" customWidth="1"/>
    <col min="2067" max="2067" width="10" style="8" bestFit="1" customWidth="1"/>
    <col min="2068" max="2068" width="4.453125" style="8" bestFit="1" customWidth="1"/>
    <col min="2069" max="2304" width="10.26953125" style="8"/>
    <col min="2305" max="2305" width="18.81640625" style="8" bestFit="1" customWidth="1"/>
    <col min="2306" max="2306" width="7" style="8" bestFit="1" customWidth="1"/>
    <col min="2307" max="2307" width="5.1796875" style="8" bestFit="1" customWidth="1"/>
    <col min="2308" max="2308" width="12" style="8" bestFit="1" customWidth="1"/>
    <col min="2309" max="2309" width="8.26953125" style="8" bestFit="1" customWidth="1"/>
    <col min="2310" max="2310" width="6.81640625" style="8" bestFit="1" customWidth="1"/>
    <col min="2311" max="2311" width="10" style="8" bestFit="1" customWidth="1"/>
    <col min="2312" max="2312" width="4.453125" style="8" bestFit="1" customWidth="1"/>
    <col min="2313" max="2313" width="6.81640625" style="8" bestFit="1" customWidth="1"/>
    <col min="2314" max="2314" width="10" style="8" bestFit="1" customWidth="1"/>
    <col min="2315" max="2315" width="4.453125" style="8" bestFit="1" customWidth="1"/>
    <col min="2316" max="2316" width="6.81640625" style="8" bestFit="1" customWidth="1"/>
    <col min="2317" max="2317" width="10" style="8" bestFit="1" customWidth="1"/>
    <col min="2318" max="2318" width="4.453125" style="8" bestFit="1" customWidth="1"/>
    <col min="2319" max="2319" width="6.81640625" style="8" bestFit="1" customWidth="1"/>
    <col min="2320" max="2320" width="10" style="8" bestFit="1" customWidth="1"/>
    <col min="2321" max="2321" width="4.453125" style="8" bestFit="1" customWidth="1"/>
    <col min="2322" max="2322" width="8.453125" style="8" bestFit="1" customWidth="1"/>
    <col min="2323" max="2323" width="10" style="8" bestFit="1" customWidth="1"/>
    <col min="2324" max="2324" width="4.453125" style="8" bestFit="1" customWidth="1"/>
    <col min="2325" max="2560" width="10.26953125" style="8"/>
    <col min="2561" max="2561" width="18.81640625" style="8" bestFit="1" customWidth="1"/>
    <col min="2562" max="2562" width="7" style="8" bestFit="1" customWidth="1"/>
    <col min="2563" max="2563" width="5.1796875" style="8" bestFit="1" customWidth="1"/>
    <col min="2564" max="2564" width="12" style="8" bestFit="1" customWidth="1"/>
    <col min="2565" max="2565" width="8.26953125" style="8" bestFit="1" customWidth="1"/>
    <col min="2566" max="2566" width="6.81640625" style="8" bestFit="1" customWidth="1"/>
    <col min="2567" max="2567" width="10" style="8" bestFit="1" customWidth="1"/>
    <col min="2568" max="2568" width="4.453125" style="8" bestFit="1" customWidth="1"/>
    <col min="2569" max="2569" width="6.81640625" style="8" bestFit="1" customWidth="1"/>
    <col min="2570" max="2570" width="10" style="8" bestFit="1" customWidth="1"/>
    <col min="2571" max="2571" width="4.453125" style="8" bestFit="1" customWidth="1"/>
    <col min="2572" max="2572" width="6.81640625" style="8" bestFit="1" customWidth="1"/>
    <col min="2573" max="2573" width="10" style="8" bestFit="1" customWidth="1"/>
    <col min="2574" max="2574" width="4.453125" style="8" bestFit="1" customWidth="1"/>
    <col min="2575" max="2575" width="6.81640625" style="8" bestFit="1" customWidth="1"/>
    <col min="2576" max="2576" width="10" style="8" bestFit="1" customWidth="1"/>
    <col min="2577" max="2577" width="4.453125" style="8" bestFit="1" customWidth="1"/>
    <col min="2578" max="2578" width="8.453125" style="8" bestFit="1" customWidth="1"/>
    <col min="2579" max="2579" width="10" style="8" bestFit="1" customWidth="1"/>
    <col min="2580" max="2580" width="4.453125" style="8" bestFit="1" customWidth="1"/>
    <col min="2581" max="2816" width="10.26953125" style="8"/>
    <col min="2817" max="2817" width="18.81640625" style="8" bestFit="1" customWidth="1"/>
    <col min="2818" max="2818" width="7" style="8" bestFit="1" customWidth="1"/>
    <col min="2819" max="2819" width="5.1796875" style="8" bestFit="1" customWidth="1"/>
    <col min="2820" max="2820" width="12" style="8" bestFit="1" customWidth="1"/>
    <col min="2821" max="2821" width="8.26953125" style="8" bestFit="1" customWidth="1"/>
    <col min="2822" max="2822" width="6.81640625" style="8" bestFit="1" customWidth="1"/>
    <col min="2823" max="2823" width="10" style="8" bestFit="1" customWidth="1"/>
    <col min="2824" max="2824" width="4.453125" style="8" bestFit="1" customWidth="1"/>
    <col min="2825" max="2825" width="6.81640625" style="8" bestFit="1" customWidth="1"/>
    <col min="2826" max="2826" width="10" style="8" bestFit="1" customWidth="1"/>
    <col min="2827" max="2827" width="4.453125" style="8" bestFit="1" customWidth="1"/>
    <col min="2828" max="2828" width="6.81640625" style="8" bestFit="1" customWidth="1"/>
    <col min="2829" max="2829" width="10" style="8" bestFit="1" customWidth="1"/>
    <col min="2830" max="2830" width="4.453125" style="8" bestFit="1" customWidth="1"/>
    <col min="2831" max="2831" width="6.81640625" style="8" bestFit="1" customWidth="1"/>
    <col min="2832" max="2832" width="10" style="8" bestFit="1" customWidth="1"/>
    <col min="2833" max="2833" width="4.453125" style="8" bestFit="1" customWidth="1"/>
    <col min="2834" max="2834" width="8.453125" style="8" bestFit="1" customWidth="1"/>
    <col min="2835" max="2835" width="10" style="8" bestFit="1" customWidth="1"/>
    <col min="2836" max="2836" width="4.453125" style="8" bestFit="1" customWidth="1"/>
    <col min="2837" max="3072" width="10.26953125" style="8"/>
    <col min="3073" max="3073" width="18.81640625" style="8" bestFit="1" customWidth="1"/>
    <col min="3074" max="3074" width="7" style="8" bestFit="1" customWidth="1"/>
    <col min="3075" max="3075" width="5.1796875" style="8" bestFit="1" customWidth="1"/>
    <col min="3076" max="3076" width="12" style="8" bestFit="1" customWidth="1"/>
    <col min="3077" max="3077" width="8.26953125" style="8" bestFit="1" customWidth="1"/>
    <col min="3078" max="3078" width="6.81640625" style="8" bestFit="1" customWidth="1"/>
    <col min="3079" max="3079" width="10" style="8" bestFit="1" customWidth="1"/>
    <col min="3080" max="3080" width="4.453125" style="8" bestFit="1" customWidth="1"/>
    <col min="3081" max="3081" width="6.81640625" style="8" bestFit="1" customWidth="1"/>
    <col min="3082" max="3082" width="10" style="8" bestFit="1" customWidth="1"/>
    <col min="3083" max="3083" width="4.453125" style="8" bestFit="1" customWidth="1"/>
    <col min="3084" max="3084" width="6.81640625" style="8" bestFit="1" customWidth="1"/>
    <col min="3085" max="3085" width="10" style="8" bestFit="1" customWidth="1"/>
    <col min="3086" max="3086" width="4.453125" style="8" bestFit="1" customWidth="1"/>
    <col min="3087" max="3087" width="6.81640625" style="8" bestFit="1" customWidth="1"/>
    <col min="3088" max="3088" width="10" style="8" bestFit="1" customWidth="1"/>
    <col min="3089" max="3089" width="4.453125" style="8" bestFit="1" customWidth="1"/>
    <col min="3090" max="3090" width="8.453125" style="8" bestFit="1" customWidth="1"/>
    <col min="3091" max="3091" width="10" style="8" bestFit="1" customWidth="1"/>
    <col min="3092" max="3092" width="4.453125" style="8" bestFit="1" customWidth="1"/>
    <col min="3093" max="3328" width="10.26953125" style="8"/>
    <col min="3329" max="3329" width="18.81640625" style="8" bestFit="1" customWidth="1"/>
    <col min="3330" max="3330" width="7" style="8" bestFit="1" customWidth="1"/>
    <col min="3331" max="3331" width="5.1796875" style="8" bestFit="1" customWidth="1"/>
    <col min="3332" max="3332" width="12" style="8" bestFit="1" customWidth="1"/>
    <col min="3333" max="3333" width="8.26953125" style="8" bestFit="1" customWidth="1"/>
    <col min="3334" max="3334" width="6.81640625" style="8" bestFit="1" customWidth="1"/>
    <col min="3335" max="3335" width="10" style="8" bestFit="1" customWidth="1"/>
    <col min="3336" max="3336" width="4.453125" style="8" bestFit="1" customWidth="1"/>
    <col min="3337" max="3337" width="6.81640625" style="8" bestFit="1" customWidth="1"/>
    <col min="3338" max="3338" width="10" style="8" bestFit="1" customWidth="1"/>
    <col min="3339" max="3339" width="4.453125" style="8" bestFit="1" customWidth="1"/>
    <col min="3340" max="3340" width="6.81640625" style="8" bestFit="1" customWidth="1"/>
    <col min="3341" max="3341" width="10" style="8" bestFit="1" customWidth="1"/>
    <col min="3342" max="3342" width="4.453125" style="8" bestFit="1" customWidth="1"/>
    <col min="3343" max="3343" width="6.81640625" style="8" bestFit="1" customWidth="1"/>
    <col min="3344" max="3344" width="10" style="8" bestFit="1" customWidth="1"/>
    <col min="3345" max="3345" width="4.453125" style="8" bestFit="1" customWidth="1"/>
    <col min="3346" max="3346" width="8.453125" style="8" bestFit="1" customWidth="1"/>
    <col min="3347" max="3347" width="10" style="8" bestFit="1" customWidth="1"/>
    <col min="3348" max="3348" width="4.453125" style="8" bestFit="1" customWidth="1"/>
    <col min="3349" max="3584" width="10.26953125" style="8"/>
    <col min="3585" max="3585" width="18.81640625" style="8" bestFit="1" customWidth="1"/>
    <col min="3586" max="3586" width="7" style="8" bestFit="1" customWidth="1"/>
    <col min="3587" max="3587" width="5.1796875" style="8" bestFit="1" customWidth="1"/>
    <col min="3588" max="3588" width="12" style="8" bestFit="1" customWidth="1"/>
    <col min="3589" max="3589" width="8.26953125" style="8" bestFit="1" customWidth="1"/>
    <col min="3590" max="3590" width="6.81640625" style="8" bestFit="1" customWidth="1"/>
    <col min="3591" max="3591" width="10" style="8" bestFit="1" customWidth="1"/>
    <col min="3592" max="3592" width="4.453125" style="8" bestFit="1" customWidth="1"/>
    <col min="3593" max="3593" width="6.81640625" style="8" bestFit="1" customWidth="1"/>
    <col min="3594" max="3594" width="10" style="8" bestFit="1" customWidth="1"/>
    <col min="3595" max="3595" width="4.453125" style="8" bestFit="1" customWidth="1"/>
    <col min="3596" max="3596" width="6.81640625" style="8" bestFit="1" customWidth="1"/>
    <col min="3597" max="3597" width="10" style="8" bestFit="1" customWidth="1"/>
    <col min="3598" max="3598" width="4.453125" style="8" bestFit="1" customWidth="1"/>
    <col min="3599" max="3599" width="6.81640625" style="8" bestFit="1" customWidth="1"/>
    <col min="3600" max="3600" width="10" style="8" bestFit="1" customWidth="1"/>
    <col min="3601" max="3601" width="4.453125" style="8" bestFit="1" customWidth="1"/>
    <col min="3602" max="3602" width="8.453125" style="8" bestFit="1" customWidth="1"/>
    <col min="3603" max="3603" width="10" style="8" bestFit="1" customWidth="1"/>
    <col min="3604" max="3604" width="4.453125" style="8" bestFit="1" customWidth="1"/>
    <col min="3605" max="3840" width="10.26953125" style="8"/>
    <col min="3841" max="3841" width="18.81640625" style="8" bestFit="1" customWidth="1"/>
    <col min="3842" max="3842" width="7" style="8" bestFit="1" customWidth="1"/>
    <col min="3843" max="3843" width="5.1796875" style="8" bestFit="1" customWidth="1"/>
    <col min="3844" max="3844" width="12" style="8" bestFit="1" customWidth="1"/>
    <col min="3845" max="3845" width="8.26953125" style="8" bestFit="1" customWidth="1"/>
    <col min="3846" max="3846" width="6.81640625" style="8" bestFit="1" customWidth="1"/>
    <col min="3847" max="3847" width="10" style="8" bestFit="1" customWidth="1"/>
    <col min="3848" max="3848" width="4.453125" style="8" bestFit="1" customWidth="1"/>
    <col min="3849" max="3849" width="6.81640625" style="8" bestFit="1" customWidth="1"/>
    <col min="3850" max="3850" width="10" style="8" bestFit="1" customWidth="1"/>
    <col min="3851" max="3851" width="4.453125" style="8" bestFit="1" customWidth="1"/>
    <col min="3852" max="3852" width="6.81640625" style="8" bestFit="1" customWidth="1"/>
    <col min="3853" max="3853" width="10" style="8" bestFit="1" customWidth="1"/>
    <col min="3854" max="3854" width="4.453125" style="8" bestFit="1" customWidth="1"/>
    <col min="3855" max="3855" width="6.81640625" style="8" bestFit="1" customWidth="1"/>
    <col min="3856" max="3856" width="10" style="8" bestFit="1" customWidth="1"/>
    <col min="3857" max="3857" width="4.453125" style="8" bestFit="1" customWidth="1"/>
    <col min="3858" max="3858" width="8.453125" style="8" bestFit="1" customWidth="1"/>
    <col min="3859" max="3859" width="10" style="8" bestFit="1" customWidth="1"/>
    <col min="3860" max="3860" width="4.453125" style="8" bestFit="1" customWidth="1"/>
    <col min="3861" max="4096" width="10.26953125" style="8"/>
    <col min="4097" max="4097" width="18.81640625" style="8" bestFit="1" customWidth="1"/>
    <col min="4098" max="4098" width="7" style="8" bestFit="1" customWidth="1"/>
    <col min="4099" max="4099" width="5.1796875" style="8" bestFit="1" customWidth="1"/>
    <col min="4100" max="4100" width="12" style="8" bestFit="1" customWidth="1"/>
    <col min="4101" max="4101" width="8.26953125" style="8" bestFit="1" customWidth="1"/>
    <col min="4102" max="4102" width="6.81640625" style="8" bestFit="1" customWidth="1"/>
    <col min="4103" max="4103" width="10" style="8" bestFit="1" customWidth="1"/>
    <col min="4104" max="4104" width="4.453125" style="8" bestFit="1" customWidth="1"/>
    <col min="4105" max="4105" width="6.81640625" style="8" bestFit="1" customWidth="1"/>
    <col min="4106" max="4106" width="10" style="8" bestFit="1" customWidth="1"/>
    <col min="4107" max="4107" width="4.453125" style="8" bestFit="1" customWidth="1"/>
    <col min="4108" max="4108" width="6.81640625" style="8" bestFit="1" customWidth="1"/>
    <col min="4109" max="4109" width="10" style="8" bestFit="1" customWidth="1"/>
    <col min="4110" max="4110" width="4.453125" style="8" bestFit="1" customWidth="1"/>
    <col min="4111" max="4111" width="6.81640625" style="8" bestFit="1" customWidth="1"/>
    <col min="4112" max="4112" width="10" style="8" bestFit="1" customWidth="1"/>
    <col min="4113" max="4113" width="4.453125" style="8" bestFit="1" customWidth="1"/>
    <col min="4114" max="4114" width="8.453125" style="8" bestFit="1" customWidth="1"/>
    <col min="4115" max="4115" width="10" style="8" bestFit="1" customWidth="1"/>
    <col min="4116" max="4116" width="4.453125" style="8" bestFit="1" customWidth="1"/>
    <col min="4117" max="4352" width="10.26953125" style="8"/>
    <col min="4353" max="4353" width="18.81640625" style="8" bestFit="1" customWidth="1"/>
    <col min="4354" max="4354" width="7" style="8" bestFit="1" customWidth="1"/>
    <col min="4355" max="4355" width="5.1796875" style="8" bestFit="1" customWidth="1"/>
    <col min="4356" max="4356" width="12" style="8" bestFit="1" customWidth="1"/>
    <col min="4357" max="4357" width="8.26953125" style="8" bestFit="1" customWidth="1"/>
    <col min="4358" max="4358" width="6.81640625" style="8" bestFit="1" customWidth="1"/>
    <col min="4359" max="4359" width="10" style="8" bestFit="1" customWidth="1"/>
    <col min="4360" max="4360" width="4.453125" style="8" bestFit="1" customWidth="1"/>
    <col min="4361" max="4361" width="6.81640625" style="8" bestFit="1" customWidth="1"/>
    <col min="4362" max="4362" width="10" style="8" bestFit="1" customWidth="1"/>
    <col min="4363" max="4363" width="4.453125" style="8" bestFit="1" customWidth="1"/>
    <col min="4364" max="4364" width="6.81640625" style="8" bestFit="1" customWidth="1"/>
    <col min="4365" max="4365" width="10" style="8" bestFit="1" customWidth="1"/>
    <col min="4366" max="4366" width="4.453125" style="8" bestFit="1" customWidth="1"/>
    <col min="4367" max="4367" width="6.81640625" style="8" bestFit="1" customWidth="1"/>
    <col min="4368" max="4368" width="10" style="8" bestFit="1" customWidth="1"/>
    <col min="4369" max="4369" width="4.453125" style="8" bestFit="1" customWidth="1"/>
    <col min="4370" max="4370" width="8.453125" style="8" bestFit="1" customWidth="1"/>
    <col min="4371" max="4371" width="10" style="8" bestFit="1" customWidth="1"/>
    <col min="4372" max="4372" width="4.453125" style="8" bestFit="1" customWidth="1"/>
    <col min="4373" max="4608" width="10.26953125" style="8"/>
    <col min="4609" max="4609" width="18.81640625" style="8" bestFit="1" customWidth="1"/>
    <col min="4610" max="4610" width="7" style="8" bestFit="1" customWidth="1"/>
    <col min="4611" max="4611" width="5.1796875" style="8" bestFit="1" customWidth="1"/>
    <col min="4612" max="4612" width="12" style="8" bestFit="1" customWidth="1"/>
    <col min="4613" max="4613" width="8.26953125" style="8" bestFit="1" customWidth="1"/>
    <col min="4614" max="4614" width="6.81640625" style="8" bestFit="1" customWidth="1"/>
    <col min="4615" max="4615" width="10" style="8" bestFit="1" customWidth="1"/>
    <col min="4616" max="4616" width="4.453125" style="8" bestFit="1" customWidth="1"/>
    <col min="4617" max="4617" width="6.81640625" style="8" bestFit="1" customWidth="1"/>
    <col min="4618" max="4618" width="10" style="8" bestFit="1" customWidth="1"/>
    <col min="4619" max="4619" width="4.453125" style="8" bestFit="1" customWidth="1"/>
    <col min="4620" max="4620" width="6.81640625" style="8" bestFit="1" customWidth="1"/>
    <col min="4621" max="4621" width="10" style="8" bestFit="1" customWidth="1"/>
    <col min="4622" max="4622" width="4.453125" style="8" bestFit="1" customWidth="1"/>
    <col min="4623" max="4623" width="6.81640625" style="8" bestFit="1" customWidth="1"/>
    <col min="4624" max="4624" width="10" style="8" bestFit="1" customWidth="1"/>
    <col min="4625" max="4625" width="4.453125" style="8" bestFit="1" customWidth="1"/>
    <col min="4626" max="4626" width="8.453125" style="8" bestFit="1" customWidth="1"/>
    <col min="4627" max="4627" width="10" style="8" bestFit="1" customWidth="1"/>
    <col min="4628" max="4628" width="4.453125" style="8" bestFit="1" customWidth="1"/>
    <col min="4629" max="4864" width="10.26953125" style="8"/>
    <col min="4865" max="4865" width="18.81640625" style="8" bestFit="1" customWidth="1"/>
    <col min="4866" max="4866" width="7" style="8" bestFit="1" customWidth="1"/>
    <col min="4867" max="4867" width="5.1796875" style="8" bestFit="1" customWidth="1"/>
    <col min="4868" max="4868" width="12" style="8" bestFit="1" customWidth="1"/>
    <col min="4869" max="4869" width="8.26953125" style="8" bestFit="1" customWidth="1"/>
    <col min="4870" max="4870" width="6.81640625" style="8" bestFit="1" customWidth="1"/>
    <col min="4871" max="4871" width="10" style="8" bestFit="1" customWidth="1"/>
    <col min="4872" max="4872" width="4.453125" style="8" bestFit="1" customWidth="1"/>
    <col min="4873" max="4873" width="6.81640625" style="8" bestFit="1" customWidth="1"/>
    <col min="4874" max="4874" width="10" style="8" bestFit="1" customWidth="1"/>
    <col min="4875" max="4875" width="4.453125" style="8" bestFit="1" customWidth="1"/>
    <col min="4876" max="4876" width="6.81640625" style="8" bestFit="1" customWidth="1"/>
    <col min="4877" max="4877" width="10" style="8" bestFit="1" customWidth="1"/>
    <col min="4878" max="4878" width="4.453125" style="8" bestFit="1" customWidth="1"/>
    <col min="4879" max="4879" width="6.81640625" style="8" bestFit="1" customWidth="1"/>
    <col min="4880" max="4880" width="10" style="8" bestFit="1" customWidth="1"/>
    <col min="4881" max="4881" width="4.453125" style="8" bestFit="1" customWidth="1"/>
    <col min="4882" max="4882" width="8.453125" style="8" bestFit="1" customWidth="1"/>
    <col min="4883" max="4883" width="10" style="8" bestFit="1" customWidth="1"/>
    <col min="4884" max="4884" width="4.453125" style="8" bestFit="1" customWidth="1"/>
    <col min="4885" max="5120" width="10.26953125" style="8"/>
    <col min="5121" max="5121" width="18.81640625" style="8" bestFit="1" customWidth="1"/>
    <col min="5122" max="5122" width="7" style="8" bestFit="1" customWidth="1"/>
    <col min="5123" max="5123" width="5.1796875" style="8" bestFit="1" customWidth="1"/>
    <col min="5124" max="5124" width="12" style="8" bestFit="1" customWidth="1"/>
    <col min="5125" max="5125" width="8.26953125" style="8" bestFit="1" customWidth="1"/>
    <col min="5126" max="5126" width="6.81640625" style="8" bestFit="1" customWidth="1"/>
    <col min="5127" max="5127" width="10" style="8" bestFit="1" customWidth="1"/>
    <col min="5128" max="5128" width="4.453125" style="8" bestFit="1" customWidth="1"/>
    <col min="5129" max="5129" width="6.81640625" style="8" bestFit="1" customWidth="1"/>
    <col min="5130" max="5130" width="10" style="8" bestFit="1" customWidth="1"/>
    <col min="5131" max="5131" width="4.453125" style="8" bestFit="1" customWidth="1"/>
    <col min="5132" max="5132" width="6.81640625" style="8" bestFit="1" customWidth="1"/>
    <col min="5133" max="5133" width="10" style="8" bestFit="1" customWidth="1"/>
    <col min="5134" max="5134" width="4.453125" style="8" bestFit="1" customWidth="1"/>
    <col min="5135" max="5135" width="6.81640625" style="8" bestFit="1" customWidth="1"/>
    <col min="5136" max="5136" width="10" style="8" bestFit="1" customWidth="1"/>
    <col min="5137" max="5137" width="4.453125" style="8" bestFit="1" customWidth="1"/>
    <col min="5138" max="5138" width="8.453125" style="8" bestFit="1" customWidth="1"/>
    <col min="5139" max="5139" width="10" style="8" bestFit="1" customWidth="1"/>
    <col min="5140" max="5140" width="4.453125" style="8" bestFit="1" customWidth="1"/>
    <col min="5141" max="5376" width="10.26953125" style="8"/>
    <col min="5377" max="5377" width="18.81640625" style="8" bestFit="1" customWidth="1"/>
    <col min="5378" max="5378" width="7" style="8" bestFit="1" customWidth="1"/>
    <col min="5379" max="5379" width="5.1796875" style="8" bestFit="1" customWidth="1"/>
    <col min="5380" max="5380" width="12" style="8" bestFit="1" customWidth="1"/>
    <col min="5381" max="5381" width="8.26953125" style="8" bestFit="1" customWidth="1"/>
    <col min="5382" max="5382" width="6.81640625" style="8" bestFit="1" customWidth="1"/>
    <col min="5383" max="5383" width="10" style="8" bestFit="1" customWidth="1"/>
    <col min="5384" max="5384" width="4.453125" style="8" bestFit="1" customWidth="1"/>
    <col min="5385" max="5385" width="6.81640625" style="8" bestFit="1" customWidth="1"/>
    <col min="5386" max="5386" width="10" style="8" bestFit="1" customWidth="1"/>
    <col min="5387" max="5387" width="4.453125" style="8" bestFit="1" customWidth="1"/>
    <col min="5388" max="5388" width="6.81640625" style="8" bestFit="1" customWidth="1"/>
    <col min="5389" max="5389" width="10" style="8" bestFit="1" customWidth="1"/>
    <col min="5390" max="5390" width="4.453125" style="8" bestFit="1" customWidth="1"/>
    <col min="5391" max="5391" width="6.81640625" style="8" bestFit="1" customWidth="1"/>
    <col min="5392" max="5392" width="10" style="8" bestFit="1" customWidth="1"/>
    <col min="5393" max="5393" width="4.453125" style="8" bestFit="1" customWidth="1"/>
    <col min="5394" max="5394" width="8.453125" style="8" bestFit="1" customWidth="1"/>
    <col min="5395" max="5395" width="10" style="8" bestFit="1" customWidth="1"/>
    <col min="5396" max="5396" width="4.453125" style="8" bestFit="1" customWidth="1"/>
    <col min="5397" max="5632" width="10.26953125" style="8"/>
    <col min="5633" max="5633" width="18.81640625" style="8" bestFit="1" customWidth="1"/>
    <col min="5634" max="5634" width="7" style="8" bestFit="1" customWidth="1"/>
    <col min="5635" max="5635" width="5.1796875" style="8" bestFit="1" customWidth="1"/>
    <col min="5636" max="5636" width="12" style="8" bestFit="1" customWidth="1"/>
    <col min="5637" max="5637" width="8.26953125" style="8" bestFit="1" customWidth="1"/>
    <col min="5638" max="5638" width="6.81640625" style="8" bestFit="1" customWidth="1"/>
    <col min="5639" max="5639" width="10" style="8" bestFit="1" customWidth="1"/>
    <col min="5640" max="5640" width="4.453125" style="8" bestFit="1" customWidth="1"/>
    <col min="5641" max="5641" width="6.81640625" style="8" bestFit="1" customWidth="1"/>
    <col min="5642" max="5642" width="10" style="8" bestFit="1" customWidth="1"/>
    <col min="5643" max="5643" width="4.453125" style="8" bestFit="1" customWidth="1"/>
    <col min="5644" max="5644" width="6.81640625" style="8" bestFit="1" customWidth="1"/>
    <col min="5645" max="5645" width="10" style="8" bestFit="1" customWidth="1"/>
    <col min="5646" max="5646" width="4.453125" style="8" bestFit="1" customWidth="1"/>
    <col min="5647" max="5647" width="6.81640625" style="8" bestFit="1" customWidth="1"/>
    <col min="5648" max="5648" width="10" style="8" bestFit="1" customWidth="1"/>
    <col min="5649" max="5649" width="4.453125" style="8" bestFit="1" customWidth="1"/>
    <col min="5650" max="5650" width="8.453125" style="8" bestFit="1" customWidth="1"/>
    <col min="5651" max="5651" width="10" style="8" bestFit="1" customWidth="1"/>
    <col min="5652" max="5652" width="4.453125" style="8" bestFit="1" customWidth="1"/>
    <col min="5653" max="5888" width="10.26953125" style="8"/>
    <col min="5889" max="5889" width="18.81640625" style="8" bestFit="1" customWidth="1"/>
    <col min="5890" max="5890" width="7" style="8" bestFit="1" customWidth="1"/>
    <col min="5891" max="5891" width="5.1796875" style="8" bestFit="1" customWidth="1"/>
    <col min="5892" max="5892" width="12" style="8" bestFit="1" customWidth="1"/>
    <col min="5893" max="5893" width="8.26953125" style="8" bestFit="1" customWidth="1"/>
    <col min="5894" max="5894" width="6.81640625" style="8" bestFit="1" customWidth="1"/>
    <col min="5895" max="5895" width="10" style="8" bestFit="1" customWidth="1"/>
    <col min="5896" max="5896" width="4.453125" style="8" bestFit="1" customWidth="1"/>
    <col min="5897" max="5897" width="6.81640625" style="8" bestFit="1" customWidth="1"/>
    <col min="5898" max="5898" width="10" style="8" bestFit="1" customWidth="1"/>
    <col min="5899" max="5899" width="4.453125" style="8" bestFit="1" customWidth="1"/>
    <col min="5900" max="5900" width="6.81640625" style="8" bestFit="1" customWidth="1"/>
    <col min="5901" max="5901" width="10" style="8" bestFit="1" customWidth="1"/>
    <col min="5902" max="5902" width="4.453125" style="8" bestFit="1" customWidth="1"/>
    <col min="5903" max="5903" width="6.81640625" style="8" bestFit="1" customWidth="1"/>
    <col min="5904" max="5904" width="10" style="8" bestFit="1" customWidth="1"/>
    <col min="5905" max="5905" width="4.453125" style="8" bestFit="1" customWidth="1"/>
    <col min="5906" max="5906" width="8.453125" style="8" bestFit="1" customWidth="1"/>
    <col min="5907" max="5907" width="10" style="8" bestFit="1" customWidth="1"/>
    <col min="5908" max="5908" width="4.453125" style="8" bestFit="1" customWidth="1"/>
    <col min="5909" max="6144" width="10.26953125" style="8"/>
    <col min="6145" max="6145" width="18.81640625" style="8" bestFit="1" customWidth="1"/>
    <col min="6146" max="6146" width="7" style="8" bestFit="1" customWidth="1"/>
    <col min="6147" max="6147" width="5.1796875" style="8" bestFit="1" customWidth="1"/>
    <col min="6148" max="6148" width="12" style="8" bestFit="1" customWidth="1"/>
    <col min="6149" max="6149" width="8.26953125" style="8" bestFit="1" customWidth="1"/>
    <col min="6150" max="6150" width="6.81640625" style="8" bestFit="1" customWidth="1"/>
    <col min="6151" max="6151" width="10" style="8" bestFit="1" customWidth="1"/>
    <col min="6152" max="6152" width="4.453125" style="8" bestFit="1" customWidth="1"/>
    <col min="6153" max="6153" width="6.81640625" style="8" bestFit="1" customWidth="1"/>
    <col min="6154" max="6154" width="10" style="8" bestFit="1" customWidth="1"/>
    <col min="6155" max="6155" width="4.453125" style="8" bestFit="1" customWidth="1"/>
    <col min="6156" max="6156" width="6.81640625" style="8" bestFit="1" customWidth="1"/>
    <col min="6157" max="6157" width="10" style="8" bestFit="1" customWidth="1"/>
    <col min="6158" max="6158" width="4.453125" style="8" bestFit="1" customWidth="1"/>
    <col min="6159" max="6159" width="6.81640625" style="8" bestFit="1" customWidth="1"/>
    <col min="6160" max="6160" width="10" style="8" bestFit="1" customWidth="1"/>
    <col min="6161" max="6161" width="4.453125" style="8" bestFit="1" customWidth="1"/>
    <col min="6162" max="6162" width="8.453125" style="8" bestFit="1" customWidth="1"/>
    <col min="6163" max="6163" width="10" style="8" bestFit="1" customWidth="1"/>
    <col min="6164" max="6164" width="4.453125" style="8" bestFit="1" customWidth="1"/>
    <col min="6165" max="6400" width="10.26953125" style="8"/>
    <col min="6401" max="6401" width="18.81640625" style="8" bestFit="1" customWidth="1"/>
    <col min="6402" max="6402" width="7" style="8" bestFit="1" customWidth="1"/>
    <col min="6403" max="6403" width="5.1796875" style="8" bestFit="1" customWidth="1"/>
    <col min="6404" max="6404" width="12" style="8" bestFit="1" customWidth="1"/>
    <col min="6405" max="6405" width="8.26953125" style="8" bestFit="1" customWidth="1"/>
    <col min="6406" max="6406" width="6.81640625" style="8" bestFit="1" customWidth="1"/>
    <col min="6407" max="6407" width="10" style="8" bestFit="1" customWidth="1"/>
    <col min="6408" max="6408" width="4.453125" style="8" bestFit="1" customWidth="1"/>
    <col min="6409" max="6409" width="6.81640625" style="8" bestFit="1" customWidth="1"/>
    <col min="6410" max="6410" width="10" style="8" bestFit="1" customWidth="1"/>
    <col min="6411" max="6411" width="4.453125" style="8" bestFit="1" customWidth="1"/>
    <col min="6412" max="6412" width="6.81640625" style="8" bestFit="1" customWidth="1"/>
    <col min="6413" max="6413" width="10" style="8" bestFit="1" customWidth="1"/>
    <col min="6414" max="6414" width="4.453125" style="8" bestFit="1" customWidth="1"/>
    <col min="6415" max="6415" width="6.81640625" style="8" bestFit="1" customWidth="1"/>
    <col min="6416" max="6416" width="10" style="8" bestFit="1" customWidth="1"/>
    <col min="6417" max="6417" width="4.453125" style="8" bestFit="1" customWidth="1"/>
    <col min="6418" max="6418" width="8.453125" style="8" bestFit="1" customWidth="1"/>
    <col min="6419" max="6419" width="10" style="8" bestFit="1" customWidth="1"/>
    <col min="6420" max="6420" width="4.453125" style="8" bestFit="1" customWidth="1"/>
    <col min="6421" max="6656" width="10.26953125" style="8"/>
    <col min="6657" max="6657" width="18.81640625" style="8" bestFit="1" customWidth="1"/>
    <col min="6658" max="6658" width="7" style="8" bestFit="1" customWidth="1"/>
    <col min="6659" max="6659" width="5.1796875" style="8" bestFit="1" customWidth="1"/>
    <col min="6660" max="6660" width="12" style="8" bestFit="1" customWidth="1"/>
    <col min="6661" max="6661" width="8.26953125" style="8" bestFit="1" customWidth="1"/>
    <col min="6662" max="6662" width="6.81640625" style="8" bestFit="1" customWidth="1"/>
    <col min="6663" max="6663" width="10" style="8" bestFit="1" customWidth="1"/>
    <col min="6664" max="6664" width="4.453125" style="8" bestFit="1" customWidth="1"/>
    <col min="6665" max="6665" width="6.81640625" style="8" bestFit="1" customWidth="1"/>
    <col min="6666" max="6666" width="10" style="8" bestFit="1" customWidth="1"/>
    <col min="6667" max="6667" width="4.453125" style="8" bestFit="1" customWidth="1"/>
    <col min="6668" max="6668" width="6.81640625" style="8" bestFit="1" customWidth="1"/>
    <col min="6669" max="6669" width="10" style="8" bestFit="1" customWidth="1"/>
    <col min="6670" max="6670" width="4.453125" style="8" bestFit="1" customWidth="1"/>
    <col min="6671" max="6671" width="6.81640625" style="8" bestFit="1" customWidth="1"/>
    <col min="6672" max="6672" width="10" style="8" bestFit="1" customWidth="1"/>
    <col min="6673" max="6673" width="4.453125" style="8" bestFit="1" customWidth="1"/>
    <col min="6674" max="6674" width="8.453125" style="8" bestFit="1" customWidth="1"/>
    <col min="6675" max="6675" width="10" style="8" bestFit="1" customWidth="1"/>
    <col min="6676" max="6676" width="4.453125" style="8" bestFit="1" customWidth="1"/>
    <col min="6677" max="6912" width="10.26953125" style="8"/>
    <col min="6913" max="6913" width="18.81640625" style="8" bestFit="1" customWidth="1"/>
    <col min="6914" max="6914" width="7" style="8" bestFit="1" customWidth="1"/>
    <col min="6915" max="6915" width="5.1796875" style="8" bestFit="1" customWidth="1"/>
    <col min="6916" max="6916" width="12" style="8" bestFit="1" customWidth="1"/>
    <col min="6917" max="6917" width="8.26953125" style="8" bestFit="1" customWidth="1"/>
    <col min="6918" max="6918" width="6.81640625" style="8" bestFit="1" customWidth="1"/>
    <col min="6919" max="6919" width="10" style="8" bestFit="1" customWidth="1"/>
    <col min="6920" max="6920" width="4.453125" style="8" bestFit="1" customWidth="1"/>
    <col min="6921" max="6921" width="6.81640625" style="8" bestFit="1" customWidth="1"/>
    <col min="6922" max="6922" width="10" style="8" bestFit="1" customWidth="1"/>
    <col min="6923" max="6923" width="4.453125" style="8" bestFit="1" customWidth="1"/>
    <col min="6924" max="6924" width="6.81640625" style="8" bestFit="1" customWidth="1"/>
    <col min="6925" max="6925" width="10" style="8" bestFit="1" customWidth="1"/>
    <col min="6926" max="6926" width="4.453125" style="8" bestFit="1" customWidth="1"/>
    <col min="6927" max="6927" width="6.81640625" style="8" bestFit="1" customWidth="1"/>
    <col min="6928" max="6928" width="10" style="8" bestFit="1" customWidth="1"/>
    <col min="6929" max="6929" width="4.453125" style="8" bestFit="1" customWidth="1"/>
    <col min="6930" max="6930" width="8.453125" style="8" bestFit="1" customWidth="1"/>
    <col min="6931" max="6931" width="10" style="8" bestFit="1" customWidth="1"/>
    <col min="6932" max="6932" width="4.453125" style="8" bestFit="1" customWidth="1"/>
    <col min="6933" max="7168" width="10.26953125" style="8"/>
    <col min="7169" max="7169" width="18.81640625" style="8" bestFit="1" customWidth="1"/>
    <col min="7170" max="7170" width="7" style="8" bestFit="1" customWidth="1"/>
    <col min="7171" max="7171" width="5.1796875" style="8" bestFit="1" customWidth="1"/>
    <col min="7172" max="7172" width="12" style="8" bestFit="1" customWidth="1"/>
    <col min="7173" max="7173" width="8.26953125" style="8" bestFit="1" customWidth="1"/>
    <col min="7174" max="7174" width="6.81640625" style="8" bestFit="1" customWidth="1"/>
    <col min="7175" max="7175" width="10" style="8" bestFit="1" customWidth="1"/>
    <col min="7176" max="7176" width="4.453125" style="8" bestFit="1" customWidth="1"/>
    <col min="7177" max="7177" width="6.81640625" style="8" bestFit="1" customWidth="1"/>
    <col min="7178" max="7178" width="10" style="8" bestFit="1" customWidth="1"/>
    <col min="7179" max="7179" width="4.453125" style="8" bestFit="1" customWidth="1"/>
    <col min="7180" max="7180" width="6.81640625" style="8" bestFit="1" customWidth="1"/>
    <col min="7181" max="7181" width="10" style="8" bestFit="1" customWidth="1"/>
    <col min="7182" max="7182" width="4.453125" style="8" bestFit="1" customWidth="1"/>
    <col min="7183" max="7183" width="6.81640625" style="8" bestFit="1" customWidth="1"/>
    <col min="7184" max="7184" width="10" style="8" bestFit="1" customWidth="1"/>
    <col min="7185" max="7185" width="4.453125" style="8" bestFit="1" customWidth="1"/>
    <col min="7186" max="7186" width="8.453125" style="8" bestFit="1" customWidth="1"/>
    <col min="7187" max="7187" width="10" style="8" bestFit="1" customWidth="1"/>
    <col min="7188" max="7188" width="4.453125" style="8" bestFit="1" customWidth="1"/>
    <col min="7189" max="7424" width="10.26953125" style="8"/>
    <col min="7425" max="7425" width="18.81640625" style="8" bestFit="1" customWidth="1"/>
    <col min="7426" max="7426" width="7" style="8" bestFit="1" customWidth="1"/>
    <col min="7427" max="7427" width="5.1796875" style="8" bestFit="1" customWidth="1"/>
    <col min="7428" max="7428" width="12" style="8" bestFit="1" customWidth="1"/>
    <col min="7429" max="7429" width="8.26953125" style="8" bestFit="1" customWidth="1"/>
    <col min="7430" max="7430" width="6.81640625" style="8" bestFit="1" customWidth="1"/>
    <col min="7431" max="7431" width="10" style="8" bestFit="1" customWidth="1"/>
    <col min="7432" max="7432" width="4.453125" style="8" bestFit="1" customWidth="1"/>
    <col min="7433" max="7433" width="6.81640625" style="8" bestFit="1" customWidth="1"/>
    <col min="7434" max="7434" width="10" style="8" bestFit="1" customWidth="1"/>
    <col min="7435" max="7435" width="4.453125" style="8" bestFit="1" customWidth="1"/>
    <col min="7436" max="7436" width="6.81640625" style="8" bestFit="1" customWidth="1"/>
    <col min="7437" max="7437" width="10" style="8" bestFit="1" customWidth="1"/>
    <col min="7438" max="7438" width="4.453125" style="8" bestFit="1" customWidth="1"/>
    <col min="7439" max="7439" width="6.81640625" style="8" bestFit="1" customWidth="1"/>
    <col min="7440" max="7440" width="10" style="8" bestFit="1" customWidth="1"/>
    <col min="7441" max="7441" width="4.453125" style="8" bestFit="1" customWidth="1"/>
    <col min="7442" max="7442" width="8.453125" style="8" bestFit="1" customWidth="1"/>
    <col min="7443" max="7443" width="10" style="8" bestFit="1" customWidth="1"/>
    <col min="7444" max="7444" width="4.453125" style="8" bestFit="1" customWidth="1"/>
    <col min="7445" max="7680" width="10.26953125" style="8"/>
    <col min="7681" max="7681" width="18.81640625" style="8" bestFit="1" customWidth="1"/>
    <col min="7682" max="7682" width="7" style="8" bestFit="1" customWidth="1"/>
    <col min="7683" max="7683" width="5.1796875" style="8" bestFit="1" customWidth="1"/>
    <col min="7684" max="7684" width="12" style="8" bestFit="1" customWidth="1"/>
    <col min="7685" max="7685" width="8.26953125" style="8" bestFit="1" customWidth="1"/>
    <col min="7686" max="7686" width="6.81640625" style="8" bestFit="1" customWidth="1"/>
    <col min="7687" max="7687" width="10" style="8" bestFit="1" customWidth="1"/>
    <col min="7688" max="7688" width="4.453125" style="8" bestFit="1" customWidth="1"/>
    <col min="7689" max="7689" width="6.81640625" style="8" bestFit="1" customWidth="1"/>
    <col min="7690" max="7690" width="10" style="8" bestFit="1" customWidth="1"/>
    <col min="7691" max="7691" width="4.453125" style="8" bestFit="1" customWidth="1"/>
    <col min="7692" max="7692" width="6.81640625" style="8" bestFit="1" customWidth="1"/>
    <col min="7693" max="7693" width="10" style="8" bestFit="1" customWidth="1"/>
    <col min="7694" max="7694" width="4.453125" style="8" bestFit="1" customWidth="1"/>
    <col min="7695" max="7695" width="6.81640625" style="8" bestFit="1" customWidth="1"/>
    <col min="7696" max="7696" width="10" style="8" bestFit="1" customWidth="1"/>
    <col min="7697" max="7697" width="4.453125" style="8" bestFit="1" customWidth="1"/>
    <col min="7698" max="7698" width="8.453125" style="8" bestFit="1" customWidth="1"/>
    <col min="7699" max="7699" width="10" style="8" bestFit="1" customWidth="1"/>
    <col min="7700" max="7700" width="4.453125" style="8" bestFit="1" customWidth="1"/>
    <col min="7701" max="7936" width="10.26953125" style="8"/>
    <col min="7937" max="7937" width="18.81640625" style="8" bestFit="1" customWidth="1"/>
    <col min="7938" max="7938" width="7" style="8" bestFit="1" customWidth="1"/>
    <col min="7939" max="7939" width="5.1796875" style="8" bestFit="1" customWidth="1"/>
    <col min="7940" max="7940" width="12" style="8" bestFit="1" customWidth="1"/>
    <col min="7941" max="7941" width="8.26953125" style="8" bestFit="1" customWidth="1"/>
    <col min="7942" max="7942" width="6.81640625" style="8" bestFit="1" customWidth="1"/>
    <col min="7943" max="7943" width="10" style="8" bestFit="1" customWidth="1"/>
    <col min="7944" max="7944" width="4.453125" style="8" bestFit="1" customWidth="1"/>
    <col min="7945" max="7945" width="6.81640625" style="8" bestFit="1" customWidth="1"/>
    <col min="7946" max="7946" width="10" style="8" bestFit="1" customWidth="1"/>
    <col min="7947" max="7947" width="4.453125" style="8" bestFit="1" customWidth="1"/>
    <col min="7948" max="7948" width="6.81640625" style="8" bestFit="1" customWidth="1"/>
    <col min="7949" max="7949" width="10" style="8" bestFit="1" customWidth="1"/>
    <col min="7950" max="7950" width="4.453125" style="8" bestFit="1" customWidth="1"/>
    <col min="7951" max="7951" width="6.81640625" style="8" bestFit="1" customWidth="1"/>
    <col min="7952" max="7952" width="10" style="8" bestFit="1" customWidth="1"/>
    <col min="7953" max="7953" width="4.453125" style="8" bestFit="1" customWidth="1"/>
    <col min="7954" max="7954" width="8.453125" style="8" bestFit="1" customWidth="1"/>
    <col min="7955" max="7955" width="10" style="8" bestFit="1" customWidth="1"/>
    <col min="7956" max="7956" width="4.453125" style="8" bestFit="1" customWidth="1"/>
    <col min="7957" max="8192" width="10.26953125" style="8"/>
    <col min="8193" max="8193" width="18.81640625" style="8" bestFit="1" customWidth="1"/>
    <col min="8194" max="8194" width="7" style="8" bestFit="1" customWidth="1"/>
    <col min="8195" max="8195" width="5.1796875" style="8" bestFit="1" customWidth="1"/>
    <col min="8196" max="8196" width="12" style="8" bestFit="1" customWidth="1"/>
    <col min="8197" max="8197" width="8.26953125" style="8" bestFit="1" customWidth="1"/>
    <col min="8198" max="8198" width="6.81640625" style="8" bestFit="1" customWidth="1"/>
    <col min="8199" max="8199" width="10" style="8" bestFit="1" customWidth="1"/>
    <col min="8200" max="8200" width="4.453125" style="8" bestFit="1" customWidth="1"/>
    <col min="8201" max="8201" width="6.81640625" style="8" bestFit="1" customWidth="1"/>
    <col min="8202" max="8202" width="10" style="8" bestFit="1" customWidth="1"/>
    <col min="8203" max="8203" width="4.453125" style="8" bestFit="1" customWidth="1"/>
    <col min="8204" max="8204" width="6.81640625" style="8" bestFit="1" customWidth="1"/>
    <col min="8205" max="8205" width="10" style="8" bestFit="1" customWidth="1"/>
    <col min="8206" max="8206" width="4.453125" style="8" bestFit="1" customWidth="1"/>
    <col min="8207" max="8207" width="6.81640625" style="8" bestFit="1" customWidth="1"/>
    <col min="8208" max="8208" width="10" style="8" bestFit="1" customWidth="1"/>
    <col min="8209" max="8209" width="4.453125" style="8" bestFit="1" customWidth="1"/>
    <col min="8210" max="8210" width="8.453125" style="8" bestFit="1" customWidth="1"/>
    <col min="8211" max="8211" width="10" style="8" bestFit="1" customWidth="1"/>
    <col min="8212" max="8212" width="4.453125" style="8" bestFit="1" customWidth="1"/>
    <col min="8213" max="8448" width="10.26953125" style="8"/>
    <col min="8449" max="8449" width="18.81640625" style="8" bestFit="1" customWidth="1"/>
    <col min="8450" max="8450" width="7" style="8" bestFit="1" customWidth="1"/>
    <col min="8451" max="8451" width="5.1796875" style="8" bestFit="1" customWidth="1"/>
    <col min="8452" max="8452" width="12" style="8" bestFit="1" customWidth="1"/>
    <col min="8453" max="8453" width="8.26953125" style="8" bestFit="1" customWidth="1"/>
    <col min="8454" max="8454" width="6.81640625" style="8" bestFit="1" customWidth="1"/>
    <col min="8455" max="8455" width="10" style="8" bestFit="1" customWidth="1"/>
    <col min="8456" max="8456" width="4.453125" style="8" bestFit="1" customWidth="1"/>
    <col min="8457" max="8457" width="6.81640625" style="8" bestFit="1" customWidth="1"/>
    <col min="8458" max="8458" width="10" style="8" bestFit="1" customWidth="1"/>
    <col min="8459" max="8459" width="4.453125" style="8" bestFit="1" customWidth="1"/>
    <col min="8460" max="8460" width="6.81640625" style="8" bestFit="1" customWidth="1"/>
    <col min="8461" max="8461" width="10" style="8" bestFit="1" customWidth="1"/>
    <col min="8462" max="8462" width="4.453125" style="8" bestFit="1" customWidth="1"/>
    <col min="8463" max="8463" width="6.81640625" style="8" bestFit="1" customWidth="1"/>
    <col min="8464" max="8464" width="10" style="8" bestFit="1" customWidth="1"/>
    <col min="8465" max="8465" width="4.453125" style="8" bestFit="1" customWidth="1"/>
    <col min="8466" max="8466" width="8.453125" style="8" bestFit="1" customWidth="1"/>
    <col min="8467" max="8467" width="10" style="8" bestFit="1" customWidth="1"/>
    <col min="8468" max="8468" width="4.453125" style="8" bestFit="1" customWidth="1"/>
    <col min="8469" max="8704" width="10.26953125" style="8"/>
    <col min="8705" max="8705" width="18.81640625" style="8" bestFit="1" customWidth="1"/>
    <col min="8706" max="8706" width="7" style="8" bestFit="1" customWidth="1"/>
    <col min="8707" max="8707" width="5.1796875" style="8" bestFit="1" customWidth="1"/>
    <col min="8708" max="8708" width="12" style="8" bestFit="1" customWidth="1"/>
    <col min="8709" max="8709" width="8.26953125" style="8" bestFit="1" customWidth="1"/>
    <col min="8710" max="8710" width="6.81640625" style="8" bestFit="1" customWidth="1"/>
    <col min="8711" max="8711" width="10" style="8" bestFit="1" customWidth="1"/>
    <col min="8712" max="8712" width="4.453125" style="8" bestFit="1" customWidth="1"/>
    <col min="8713" max="8713" width="6.81640625" style="8" bestFit="1" customWidth="1"/>
    <col min="8714" max="8714" width="10" style="8" bestFit="1" customWidth="1"/>
    <col min="8715" max="8715" width="4.453125" style="8" bestFit="1" customWidth="1"/>
    <col min="8716" max="8716" width="6.81640625" style="8" bestFit="1" customWidth="1"/>
    <col min="8717" max="8717" width="10" style="8" bestFit="1" customWidth="1"/>
    <col min="8718" max="8718" width="4.453125" style="8" bestFit="1" customWidth="1"/>
    <col min="8719" max="8719" width="6.81640625" style="8" bestFit="1" customWidth="1"/>
    <col min="8720" max="8720" width="10" style="8" bestFit="1" customWidth="1"/>
    <col min="8721" max="8721" width="4.453125" style="8" bestFit="1" customWidth="1"/>
    <col min="8722" max="8722" width="8.453125" style="8" bestFit="1" customWidth="1"/>
    <col min="8723" max="8723" width="10" style="8" bestFit="1" customWidth="1"/>
    <col min="8724" max="8724" width="4.453125" style="8" bestFit="1" customWidth="1"/>
    <col min="8725" max="8960" width="10.26953125" style="8"/>
    <col min="8961" max="8961" width="18.81640625" style="8" bestFit="1" customWidth="1"/>
    <col min="8962" max="8962" width="7" style="8" bestFit="1" customWidth="1"/>
    <col min="8963" max="8963" width="5.1796875" style="8" bestFit="1" customWidth="1"/>
    <col min="8964" max="8964" width="12" style="8" bestFit="1" customWidth="1"/>
    <col min="8965" max="8965" width="8.26953125" style="8" bestFit="1" customWidth="1"/>
    <col min="8966" max="8966" width="6.81640625" style="8" bestFit="1" customWidth="1"/>
    <col min="8967" max="8967" width="10" style="8" bestFit="1" customWidth="1"/>
    <col min="8968" max="8968" width="4.453125" style="8" bestFit="1" customWidth="1"/>
    <col min="8969" max="8969" width="6.81640625" style="8" bestFit="1" customWidth="1"/>
    <col min="8970" max="8970" width="10" style="8" bestFit="1" customWidth="1"/>
    <col min="8971" max="8971" width="4.453125" style="8" bestFit="1" customWidth="1"/>
    <col min="8972" max="8972" width="6.81640625" style="8" bestFit="1" customWidth="1"/>
    <col min="8973" max="8973" width="10" style="8" bestFit="1" customWidth="1"/>
    <col min="8974" max="8974" width="4.453125" style="8" bestFit="1" customWidth="1"/>
    <col min="8975" max="8975" width="6.81640625" style="8" bestFit="1" customWidth="1"/>
    <col min="8976" max="8976" width="10" style="8" bestFit="1" customWidth="1"/>
    <col min="8977" max="8977" width="4.453125" style="8" bestFit="1" customWidth="1"/>
    <col min="8978" max="8978" width="8.453125" style="8" bestFit="1" customWidth="1"/>
    <col min="8979" max="8979" width="10" style="8" bestFit="1" customWidth="1"/>
    <col min="8980" max="8980" width="4.453125" style="8" bestFit="1" customWidth="1"/>
    <col min="8981" max="9216" width="10.26953125" style="8"/>
    <col min="9217" max="9217" width="18.81640625" style="8" bestFit="1" customWidth="1"/>
    <col min="9218" max="9218" width="7" style="8" bestFit="1" customWidth="1"/>
    <col min="9219" max="9219" width="5.1796875" style="8" bestFit="1" customWidth="1"/>
    <col min="9220" max="9220" width="12" style="8" bestFit="1" customWidth="1"/>
    <col min="9221" max="9221" width="8.26953125" style="8" bestFit="1" customWidth="1"/>
    <col min="9222" max="9222" width="6.81640625" style="8" bestFit="1" customWidth="1"/>
    <col min="9223" max="9223" width="10" style="8" bestFit="1" customWidth="1"/>
    <col min="9224" max="9224" width="4.453125" style="8" bestFit="1" customWidth="1"/>
    <col min="9225" max="9225" width="6.81640625" style="8" bestFit="1" customWidth="1"/>
    <col min="9226" max="9226" width="10" style="8" bestFit="1" customWidth="1"/>
    <col min="9227" max="9227" width="4.453125" style="8" bestFit="1" customWidth="1"/>
    <col min="9228" max="9228" width="6.81640625" style="8" bestFit="1" customWidth="1"/>
    <col min="9229" max="9229" width="10" style="8" bestFit="1" customWidth="1"/>
    <col min="9230" max="9230" width="4.453125" style="8" bestFit="1" customWidth="1"/>
    <col min="9231" max="9231" width="6.81640625" style="8" bestFit="1" customWidth="1"/>
    <col min="9232" max="9232" width="10" style="8" bestFit="1" customWidth="1"/>
    <col min="9233" max="9233" width="4.453125" style="8" bestFit="1" customWidth="1"/>
    <col min="9234" max="9234" width="8.453125" style="8" bestFit="1" customWidth="1"/>
    <col min="9235" max="9235" width="10" style="8" bestFit="1" customWidth="1"/>
    <col min="9236" max="9236" width="4.453125" style="8" bestFit="1" customWidth="1"/>
    <col min="9237" max="9472" width="10.26953125" style="8"/>
    <col min="9473" max="9473" width="18.81640625" style="8" bestFit="1" customWidth="1"/>
    <col min="9474" max="9474" width="7" style="8" bestFit="1" customWidth="1"/>
    <col min="9475" max="9475" width="5.1796875" style="8" bestFit="1" customWidth="1"/>
    <col min="9476" max="9476" width="12" style="8" bestFit="1" customWidth="1"/>
    <col min="9477" max="9477" width="8.26953125" style="8" bestFit="1" customWidth="1"/>
    <col min="9478" max="9478" width="6.81640625" style="8" bestFit="1" customWidth="1"/>
    <col min="9479" max="9479" width="10" style="8" bestFit="1" customWidth="1"/>
    <col min="9480" max="9480" width="4.453125" style="8" bestFit="1" customWidth="1"/>
    <col min="9481" max="9481" width="6.81640625" style="8" bestFit="1" customWidth="1"/>
    <col min="9482" max="9482" width="10" style="8" bestFit="1" customWidth="1"/>
    <col min="9483" max="9483" width="4.453125" style="8" bestFit="1" customWidth="1"/>
    <col min="9484" max="9484" width="6.81640625" style="8" bestFit="1" customWidth="1"/>
    <col min="9485" max="9485" width="10" style="8" bestFit="1" customWidth="1"/>
    <col min="9486" max="9486" width="4.453125" style="8" bestFit="1" customWidth="1"/>
    <col min="9487" max="9487" width="6.81640625" style="8" bestFit="1" customWidth="1"/>
    <col min="9488" max="9488" width="10" style="8" bestFit="1" customWidth="1"/>
    <col min="9489" max="9489" width="4.453125" style="8" bestFit="1" customWidth="1"/>
    <col min="9490" max="9490" width="8.453125" style="8" bestFit="1" customWidth="1"/>
    <col min="9491" max="9491" width="10" style="8" bestFit="1" customWidth="1"/>
    <col min="9492" max="9492" width="4.453125" style="8" bestFit="1" customWidth="1"/>
    <col min="9493" max="9728" width="10.26953125" style="8"/>
    <col min="9729" max="9729" width="18.81640625" style="8" bestFit="1" customWidth="1"/>
    <col min="9730" max="9730" width="7" style="8" bestFit="1" customWidth="1"/>
    <col min="9731" max="9731" width="5.1796875" style="8" bestFit="1" customWidth="1"/>
    <col min="9732" max="9732" width="12" style="8" bestFit="1" customWidth="1"/>
    <col min="9733" max="9733" width="8.26953125" style="8" bestFit="1" customWidth="1"/>
    <col min="9734" max="9734" width="6.81640625" style="8" bestFit="1" customWidth="1"/>
    <col min="9735" max="9735" width="10" style="8" bestFit="1" customWidth="1"/>
    <col min="9736" max="9736" width="4.453125" style="8" bestFit="1" customWidth="1"/>
    <col min="9737" max="9737" width="6.81640625" style="8" bestFit="1" customWidth="1"/>
    <col min="9738" max="9738" width="10" style="8" bestFit="1" customWidth="1"/>
    <col min="9739" max="9739" width="4.453125" style="8" bestFit="1" customWidth="1"/>
    <col min="9740" max="9740" width="6.81640625" style="8" bestFit="1" customWidth="1"/>
    <col min="9741" max="9741" width="10" style="8" bestFit="1" customWidth="1"/>
    <col min="9742" max="9742" width="4.453125" style="8" bestFit="1" customWidth="1"/>
    <col min="9743" max="9743" width="6.81640625" style="8" bestFit="1" customWidth="1"/>
    <col min="9744" max="9744" width="10" style="8" bestFit="1" customWidth="1"/>
    <col min="9745" max="9745" width="4.453125" style="8" bestFit="1" customWidth="1"/>
    <col min="9746" max="9746" width="8.453125" style="8" bestFit="1" customWidth="1"/>
    <col min="9747" max="9747" width="10" style="8" bestFit="1" customWidth="1"/>
    <col min="9748" max="9748" width="4.453125" style="8" bestFit="1" customWidth="1"/>
    <col min="9749" max="9984" width="10.26953125" style="8"/>
    <col min="9985" max="9985" width="18.81640625" style="8" bestFit="1" customWidth="1"/>
    <col min="9986" max="9986" width="7" style="8" bestFit="1" customWidth="1"/>
    <col min="9987" max="9987" width="5.1796875" style="8" bestFit="1" customWidth="1"/>
    <col min="9988" max="9988" width="12" style="8" bestFit="1" customWidth="1"/>
    <col min="9989" max="9989" width="8.26953125" style="8" bestFit="1" customWidth="1"/>
    <col min="9990" max="9990" width="6.81640625" style="8" bestFit="1" customWidth="1"/>
    <col min="9991" max="9991" width="10" style="8" bestFit="1" customWidth="1"/>
    <col min="9992" max="9992" width="4.453125" style="8" bestFit="1" customWidth="1"/>
    <col min="9993" max="9993" width="6.81640625" style="8" bestFit="1" customWidth="1"/>
    <col min="9994" max="9994" width="10" style="8" bestFit="1" customWidth="1"/>
    <col min="9995" max="9995" width="4.453125" style="8" bestFit="1" customWidth="1"/>
    <col min="9996" max="9996" width="6.81640625" style="8" bestFit="1" customWidth="1"/>
    <col min="9997" max="9997" width="10" style="8" bestFit="1" customWidth="1"/>
    <col min="9998" max="9998" width="4.453125" style="8" bestFit="1" customWidth="1"/>
    <col min="9999" max="9999" width="6.81640625" style="8" bestFit="1" customWidth="1"/>
    <col min="10000" max="10000" width="10" style="8" bestFit="1" customWidth="1"/>
    <col min="10001" max="10001" width="4.453125" style="8" bestFit="1" customWidth="1"/>
    <col min="10002" max="10002" width="8.453125" style="8" bestFit="1" customWidth="1"/>
    <col min="10003" max="10003" width="10" style="8" bestFit="1" customWidth="1"/>
    <col min="10004" max="10004" width="4.453125" style="8" bestFit="1" customWidth="1"/>
    <col min="10005" max="10240" width="10.26953125" style="8"/>
    <col min="10241" max="10241" width="18.81640625" style="8" bestFit="1" customWidth="1"/>
    <col min="10242" max="10242" width="7" style="8" bestFit="1" customWidth="1"/>
    <col min="10243" max="10243" width="5.1796875" style="8" bestFit="1" customWidth="1"/>
    <col min="10244" max="10244" width="12" style="8" bestFit="1" customWidth="1"/>
    <col min="10245" max="10245" width="8.26953125" style="8" bestFit="1" customWidth="1"/>
    <col min="10246" max="10246" width="6.81640625" style="8" bestFit="1" customWidth="1"/>
    <col min="10247" max="10247" width="10" style="8" bestFit="1" customWidth="1"/>
    <col min="10248" max="10248" width="4.453125" style="8" bestFit="1" customWidth="1"/>
    <col min="10249" max="10249" width="6.81640625" style="8" bestFit="1" customWidth="1"/>
    <col min="10250" max="10250" width="10" style="8" bestFit="1" customWidth="1"/>
    <col min="10251" max="10251" width="4.453125" style="8" bestFit="1" customWidth="1"/>
    <col min="10252" max="10252" width="6.81640625" style="8" bestFit="1" customWidth="1"/>
    <col min="10253" max="10253" width="10" style="8" bestFit="1" customWidth="1"/>
    <col min="10254" max="10254" width="4.453125" style="8" bestFit="1" customWidth="1"/>
    <col min="10255" max="10255" width="6.81640625" style="8" bestFit="1" customWidth="1"/>
    <col min="10256" max="10256" width="10" style="8" bestFit="1" customWidth="1"/>
    <col min="10257" max="10257" width="4.453125" style="8" bestFit="1" customWidth="1"/>
    <col min="10258" max="10258" width="8.453125" style="8" bestFit="1" customWidth="1"/>
    <col min="10259" max="10259" width="10" style="8" bestFit="1" customWidth="1"/>
    <col min="10260" max="10260" width="4.453125" style="8" bestFit="1" customWidth="1"/>
    <col min="10261" max="10496" width="10.26953125" style="8"/>
    <col min="10497" max="10497" width="18.81640625" style="8" bestFit="1" customWidth="1"/>
    <col min="10498" max="10498" width="7" style="8" bestFit="1" customWidth="1"/>
    <col min="10499" max="10499" width="5.1796875" style="8" bestFit="1" customWidth="1"/>
    <col min="10500" max="10500" width="12" style="8" bestFit="1" customWidth="1"/>
    <col min="10501" max="10501" width="8.26953125" style="8" bestFit="1" customWidth="1"/>
    <col min="10502" max="10502" width="6.81640625" style="8" bestFit="1" customWidth="1"/>
    <col min="10503" max="10503" width="10" style="8" bestFit="1" customWidth="1"/>
    <col min="10504" max="10504" width="4.453125" style="8" bestFit="1" customWidth="1"/>
    <col min="10505" max="10505" width="6.81640625" style="8" bestFit="1" customWidth="1"/>
    <col min="10506" max="10506" width="10" style="8" bestFit="1" customWidth="1"/>
    <col min="10507" max="10507" width="4.453125" style="8" bestFit="1" customWidth="1"/>
    <col min="10508" max="10508" width="6.81640625" style="8" bestFit="1" customWidth="1"/>
    <col min="10509" max="10509" width="10" style="8" bestFit="1" customWidth="1"/>
    <col min="10510" max="10510" width="4.453125" style="8" bestFit="1" customWidth="1"/>
    <col min="10511" max="10511" width="6.81640625" style="8" bestFit="1" customWidth="1"/>
    <col min="10512" max="10512" width="10" style="8" bestFit="1" customWidth="1"/>
    <col min="10513" max="10513" width="4.453125" style="8" bestFit="1" customWidth="1"/>
    <col min="10514" max="10514" width="8.453125" style="8" bestFit="1" customWidth="1"/>
    <col min="10515" max="10515" width="10" style="8" bestFit="1" customWidth="1"/>
    <col min="10516" max="10516" width="4.453125" style="8" bestFit="1" customWidth="1"/>
    <col min="10517" max="10752" width="10.26953125" style="8"/>
    <col min="10753" max="10753" width="18.81640625" style="8" bestFit="1" customWidth="1"/>
    <col min="10754" max="10754" width="7" style="8" bestFit="1" customWidth="1"/>
    <col min="10755" max="10755" width="5.1796875" style="8" bestFit="1" customWidth="1"/>
    <col min="10756" max="10756" width="12" style="8" bestFit="1" customWidth="1"/>
    <col min="10757" max="10757" width="8.26953125" style="8" bestFit="1" customWidth="1"/>
    <col min="10758" max="10758" width="6.81640625" style="8" bestFit="1" customWidth="1"/>
    <col min="10759" max="10759" width="10" style="8" bestFit="1" customWidth="1"/>
    <col min="10760" max="10760" width="4.453125" style="8" bestFit="1" customWidth="1"/>
    <col min="10761" max="10761" width="6.81640625" style="8" bestFit="1" customWidth="1"/>
    <col min="10762" max="10762" width="10" style="8" bestFit="1" customWidth="1"/>
    <col min="10763" max="10763" width="4.453125" style="8" bestFit="1" customWidth="1"/>
    <col min="10764" max="10764" width="6.81640625" style="8" bestFit="1" customWidth="1"/>
    <col min="10765" max="10765" width="10" style="8" bestFit="1" customWidth="1"/>
    <col min="10766" max="10766" width="4.453125" style="8" bestFit="1" customWidth="1"/>
    <col min="10767" max="10767" width="6.81640625" style="8" bestFit="1" customWidth="1"/>
    <col min="10768" max="10768" width="10" style="8" bestFit="1" customWidth="1"/>
    <col min="10769" max="10769" width="4.453125" style="8" bestFit="1" customWidth="1"/>
    <col min="10770" max="10770" width="8.453125" style="8" bestFit="1" customWidth="1"/>
    <col min="10771" max="10771" width="10" style="8" bestFit="1" customWidth="1"/>
    <col min="10772" max="10772" width="4.453125" style="8" bestFit="1" customWidth="1"/>
    <col min="10773" max="11008" width="10.26953125" style="8"/>
    <col min="11009" max="11009" width="18.81640625" style="8" bestFit="1" customWidth="1"/>
    <col min="11010" max="11010" width="7" style="8" bestFit="1" customWidth="1"/>
    <col min="11011" max="11011" width="5.1796875" style="8" bestFit="1" customWidth="1"/>
    <col min="11012" max="11012" width="12" style="8" bestFit="1" customWidth="1"/>
    <col min="11013" max="11013" width="8.26953125" style="8" bestFit="1" customWidth="1"/>
    <col min="11014" max="11014" width="6.81640625" style="8" bestFit="1" customWidth="1"/>
    <col min="11015" max="11015" width="10" style="8" bestFit="1" customWidth="1"/>
    <col min="11016" max="11016" width="4.453125" style="8" bestFit="1" customWidth="1"/>
    <col min="11017" max="11017" width="6.81640625" style="8" bestFit="1" customWidth="1"/>
    <col min="11018" max="11018" width="10" style="8" bestFit="1" customWidth="1"/>
    <col min="11019" max="11019" width="4.453125" style="8" bestFit="1" customWidth="1"/>
    <col min="11020" max="11020" width="6.81640625" style="8" bestFit="1" customWidth="1"/>
    <col min="11021" max="11021" width="10" style="8" bestFit="1" customWidth="1"/>
    <col min="11022" max="11022" width="4.453125" style="8" bestFit="1" customWidth="1"/>
    <col min="11023" max="11023" width="6.81640625" style="8" bestFit="1" customWidth="1"/>
    <col min="11024" max="11024" width="10" style="8" bestFit="1" customWidth="1"/>
    <col min="11025" max="11025" width="4.453125" style="8" bestFit="1" customWidth="1"/>
    <col min="11026" max="11026" width="8.453125" style="8" bestFit="1" customWidth="1"/>
    <col min="11027" max="11027" width="10" style="8" bestFit="1" customWidth="1"/>
    <col min="11028" max="11028" width="4.453125" style="8" bestFit="1" customWidth="1"/>
    <col min="11029" max="11264" width="10.26953125" style="8"/>
    <col min="11265" max="11265" width="18.81640625" style="8" bestFit="1" customWidth="1"/>
    <col min="11266" max="11266" width="7" style="8" bestFit="1" customWidth="1"/>
    <col min="11267" max="11267" width="5.1796875" style="8" bestFit="1" customWidth="1"/>
    <col min="11268" max="11268" width="12" style="8" bestFit="1" customWidth="1"/>
    <col min="11269" max="11269" width="8.26953125" style="8" bestFit="1" customWidth="1"/>
    <col min="11270" max="11270" width="6.81640625" style="8" bestFit="1" customWidth="1"/>
    <col min="11271" max="11271" width="10" style="8" bestFit="1" customWidth="1"/>
    <col min="11272" max="11272" width="4.453125" style="8" bestFit="1" customWidth="1"/>
    <col min="11273" max="11273" width="6.81640625" style="8" bestFit="1" customWidth="1"/>
    <col min="11274" max="11274" width="10" style="8" bestFit="1" customWidth="1"/>
    <col min="11275" max="11275" width="4.453125" style="8" bestFit="1" customWidth="1"/>
    <col min="11276" max="11276" width="6.81640625" style="8" bestFit="1" customWidth="1"/>
    <col min="11277" max="11277" width="10" style="8" bestFit="1" customWidth="1"/>
    <col min="11278" max="11278" width="4.453125" style="8" bestFit="1" customWidth="1"/>
    <col min="11279" max="11279" width="6.81640625" style="8" bestFit="1" customWidth="1"/>
    <col min="11280" max="11280" width="10" style="8" bestFit="1" customWidth="1"/>
    <col min="11281" max="11281" width="4.453125" style="8" bestFit="1" customWidth="1"/>
    <col min="11282" max="11282" width="8.453125" style="8" bestFit="1" customWidth="1"/>
    <col min="11283" max="11283" width="10" style="8" bestFit="1" customWidth="1"/>
    <col min="11284" max="11284" width="4.453125" style="8" bestFit="1" customWidth="1"/>
    <col min="11285" max="11520" width="10.26953125" style="8"/>
    <col min="11521" max="11521" width="18.81640625" style="8" bestFit="1" customWidth="1"/>
    <col min="11522" max="11522" width="7" style="8" bestFit="1" customWidth="1"/>
    <col min="11523" max="11523" width="5.1796875" style="8" bestFit="1" customWidth="1"/>
    <col min="11524" max="11524" width="12" style="8" bestFit="1" customWidth="1"/>
    <col min="11525" max="11525" width="8.26953125" style="8" bestFit="1" customWidth="1"/>
    <col min="11526" max="11526" width="6.81640625" style="8" bestFit="1" customWidth="1"/>
    <col min="11527" max="11527" width="10" style="8" bestFit="1" customWidth="1"/>
    <col min="11528" max="11528" width="4.453125" style="8" bestFit="1" customWidth="1"/>
    <col min="11529" max="11529" width="6.81640625" style="8" bestFit="1" customWidth="1"/>
    <col min="11530" max="11530" width="10" style="8" bestFit="1" customWidth="1"/>
    <col min="11531" max="11531" width="4.453125" style="8" bestFit="1" customWidth="1"/>
    <col min="11532" max="11532" width="6.81640625" style="8" bestFit="1" customWidth="1"/>
    <col min="11533" max="11533" width="10" style="8" bestFit="1" customWidth="1"/>
    <col min="11534" max="11534" width="4.453125" style="8" bestFit="1" customWidth="1"/>
    <col min="11535" max="11535" width="6.81640625" style="8" bestFit="1" customWidth="1"/>
    <col min="11536" max="11536" width="10" style="8" bestFit="1" customWidth="1"/>
    <col min="11537" max="11537" width="4.453125" style="8" bestFit="1" customWidth="1"/>
    <col min="11538" max="11538" width="8.453125" style="8" bestFit="1" customWidth="1"/>
    <col min="11539" max="11539" width="10" style="8" bestFit="1" customWidth="1"/>
    <col min="11540" max="11540" width="4.453125" style="8" bestFit="1" customWidth="1"/>
    <col min="11541" max="11776" width="10.26953125" style="8"/>
    <col min="11777" max="11777" width="18.81640625" style="8" bestFit="1" customWidth="1"/>
    <col min="11778" max="11778" width="7" style="8" bestFit="1" customWidth="1"/>
    <col min="11779" max="11779" width="5.1796875" style="8" bestFit="1" customWidth="1"/>
    <col min="11780" max="11780" width="12" style="8" bestFit="1" customWidth="1"/>
    <col min="11781" max="11781" width="8.26953125" style="8" bestFit="1" customWidth="1"/>
    <col min="11782" max="11782" width="6.81640625" style="8" bestFit="1" customWidth="1"/>
    <col min="11783" max="11783" width="10" style="8" bestFit="1" customWidth="1"/>
    <col min="11784" max="11784" width="4.453125" style="8" bestFit="1" customWidth="1"/>
    <col min="11785" max="11785" width="6.81640625" style="8" bestFit="1" customWidth="1"/>
    <col min="11786" max="11786" width="10" style="8" bestFit="1" customWidth="1"/>
    <col min="11787" max="11787" width="4.453125" style="8" bestFit="1" customWidth="1"/>
    <col min="11788" max="11788" width="6.81640625" style="8" bestFit="1" customWidth="1"/>
    <col min="11789" max="11789" width="10" style="8" bestFit="1" customWidth="1"/>
    <col min="11790" max="11790" width="4.453125" style="8" bestFit="1" customWidth="1"/>
    <col min="11791" max="11791" width="6.81640625" style="8" bestFit="1" customWidth="1"/>
    <col min="11792" max="11792" width="10" style="8" bestFit="1" customWidth="1"/>
    <col min="11793" max="11793" width="4.453125" style="8" bestFit="1" customWidth="1"/>
    <col min="11794" max="11794" width="8.453125" style="8" bestFit="1" customWidth="1"/>
    <col min="11795" max="11795" width="10" style="8" bestFit="1" customWidth="1"/>
    <col min="11796" max="11796" width="4.453125" style="8" bestFit="1" customWidth="1"/>
    <col min="11797" max="12032" width="10.26953125" style="8"/>
    <col min="12033" max="12033" width="18.81640625" style="8" bestFit="1" customWidth="1"/>
    <col min="12034" max="12034" width="7" style="8" bestFit="1" customWidth="1"/>
    <col min="12035" max="12035" width="5.1796875" style="8" bestFit="1" customWidth="1"/>
    <col min="12036" max="12036" width="12" style="8" bestFit="1" customWidth="1"/>
    <col min="12037" max="12037" width="8.26953125" style="8" bestFit="1" customWidth="1"/>
    <col min="12038" max="12038" width="6.81640625" style="8" bestFit="1" customWidth="1"/>
    <col min="12039" max="12039" width="10" style="8" bestFit="1" customWidth="1"/>
    <col min="12040" max="12040" width="4.453125" style="8" bestFit="1" customWidth="1"/>
    <col min="12041" max="12041" width="6.81640625" style="8" bestFit="1" customWidth="1"/>
    <col min="12042" max="12042" width="10" style="8" bestFit="1" customWidth="1"/>
    <col min="12043" max="12043" width="4.453125" style="8" bestFit="1" customWidth="1"/>
    <col min="12044" max="12044" width="6.81640625" style="8" bestFit="1" customWidth="1"/>
    <col min="12045" max="12045" width="10" style="8" bestFit="1" customWidth="1"/>
    <col min="12046" max="12046" width="4.453125" style="8" bestFit="1" customWidth="1"/>
    <col min="12047" max="12047" width="6.81640625" style="8" bestFit="1" customWidth="1"/>
    <col min="12048" max="12048" width="10" style="8" bestFit="1" customWidth="1"/>
    <col min="12049" max="12049" width="4.453125" style="8" bestFit="1" customWidth="1"/>
    <col min="12050" max="12050" width="8.453125" style="8" bestFit="1" customWidth="1"/>
    <col min="12051" max="12051" width="10" style="8" bestFit="1" customWidth="1"/>
    <col min="12052" max="12052" width="4.453125" style="8" bestFit="1" customWidth="1"/>
    <col min="12053" max="12288" width="10.26953125" style="8"/>
    <col min="12289" max="12289" width="18.81640625" style="8" bestFit="1" customWidth="1"/>
    <col min="12290" max="12290" width="7" style="8" bestFit="1" customWidth="1"/>
    <col min="12291" max="12291" width="5.1796875" style="8" bestFit="1" customWidth="1"/>
    <col min="12292" max="12292" width="12" style="8" bestFit="1" customWidth="1"/>
    <col min="12293" max="12293" width="8.26953125" style="8" bestFit="1" customWidth="1"/>
    <col min="12294" max="12294" width="6.81640625" style="8" bestFit="1" customWidth="1"/>
    <col min="12295" max="12295" width="10" style="8" bestFit="1" customWidth="1"/>
    <col min="12296" max="12296" width="4.453125" style="8" bestFit="1" customWidth="1"/>
    <col min="12297" max="12297" width="6.81640625" style="8" bestFit="1" customWidth="1"/>
    <col min="12298" max="12298" width="10" style="8" bestFit="1" customWidth="1"/>
    <col min="12299" max="12299" width="4.453125" style="8" bestFit="1" customWidth="1"/>
    <col min="12300" max="12300" width="6.81640625" style="8" bestFit="1" customWidth="1"/>
    <col min="12301" max="12301" width="10" style="8" bestFit="1" customWidth="1"/>
    <col min="12302" max="12302" width="4.453125" style="8" bestFit="1" customWidth="1"/>
    <col min="12303" max="12303" width="6.81640625" style="8" bestFit="1" customWidth="1"/>
    <col min="12304" max="12304" width="10" style="8" bestFit="1" customWidth="1"/>
    <col min="12305" max="12305" width="4.453125" style="8" bestFit="1" customWidth="1"/>
    <col min="12306" max="12306" width="8.453125" style="8" bestFit="1" customWidth="1"/>
    <col min="12307" max="12307" width="10" style="8" bestFit="1" customWidth="1"/>
    <col min="12308" max="12308" width="4.453125" style="8" bestFit="1" customWidth="1"/>
    <col min="12309" max="12544" width="10.26953125" style="8"/>
    <col min="12545" max="12545" width="18.81640625" style="8" bestFit="1" customWidth="1"/>
    <col min="12546" max="12546" width="7" style="8" bestFit="1" customWidth="1"/>
    <col min="12547" max="12547" width="5.1796875" style="8" bestFit="1" customWidth="1"/>
    <col min="12548" max="12548" width="12" style="8" bestFit="1" customWidth="1"/>
    <col min="12549" max="12549" width="8.26953125" style="8" bestFit="1" customWidth="1"/>
    <col min="12550" max="12550" width="6.81640625" style="8" bestFit="1" customWidth="1"/>
    <col min="12551" max="12551" width="10" style="8" bestFit="1" customWidth="1"/>
    <col min="12552" max="12552" width="4.453125" style="8" bestFit="1" customWidth="1"/>
    <col min="12553" max="12553" width="6.81640625" style="8" bestFit="1" customWidth="1"/>
    <col min="12554" max="12554" width="10" style="8" bestFit="1" customWidth="1"/>
    <col min="12555" max="12555" width="4.453125" style="8" bestFit="1" customWidth="1"/>
    <col min="12556" max="12556" width="6.81640625" style="8" bestFit="1" customWidth="1"/>
    <col min="12557" max="12557" width="10" style="8" bestFit="1" customWidth="1"/>
    <col min="12558" max="12558" width="4.453125" style="8" bestFit="1" customWidth="1"/>
    <col min="12559" max="12559" width="6.81640625" style="8" bestFit="1" customWidth="1"/>
    <col min="12560" max="12560" width="10" style="8" bestFit="1" customWidth="1"/>
    <col min="12561" max="12561" width="4.453125" style="8" bestFit="1" customWidth="1"/>
    <col min="12562" max="12562" width="8.453125" style="8" bestFit="1" customWidth="1"/>
    <col min="12563" max="12563" width="10" style="8" bestFit="1" customWidth="1"/>
    <col min="12564" max="12564" width="4.453125" style="8" bestFit="1" customWidth="1"/>
    <col min="12565" max="12800" width="10.26953125" style="8"/>
    <col min="12801" max="12801" width="18.81640625" style="8" bestFit="1" customWidth="1"/>
    <col min="12802" max="12802" width="7" style="8" bestFit="1" customWidth="1"/>
    <col min="12803" max="12803" width="5.1796875" style="8" bestFit="1" customWidth="1"/>
    <col min="12804" max="12804" width="12" style="8" bestFit="1" customWidth="1"/>
    <col min="12805" max="12805" width="8.26953125" style="8" bestFit="1" customWidth="1"/>
    <col min="12806" max="12806" width="6.81640625" style="8" bestFit="1" customWidth="1"/>
    <col min="12807" max="12807" width="10" style="8" bestFit="1" customWidth="1"/>
    <col min="12808" max="12808" width="4.453125" style="8" bestFit="1" customWidth="1"/>
    <col min="12809" max="12809" width="6.81640625" style="8" bestFit="1" customWidth="1"/>
    <col min="12810" max="12810" width="10" style="8" bestFit="1" customWidth="1"/>
    <col min="12811" max="12811" width="4.453125" style="8" bestFit="1" customWidth="1"/>
    <col min="12812" max="12812" width="6.81640625" style="8" bestFit="1" customWidth="1"/>
    <col min="12813" max="12813" width="10" style="8" bestFit="1" customWidth="1"/>
    <col min="12814" max="12814" width="4.453125" style="8" bestFit="1" customWidth="1"/>
    <col min="12815" max="12815" width="6.81640625" style="8" bestFit="1" customWidth="1"/>
    <col min="12816" max="12816" width="10" style="8" bestFit="1" customWidth="1"/>
    <col min="12817" max="12817" width="4.453125" style="8" bestFit="1" customWidth="1"/>
    <col min="12818" max="12818" width="8.453125" style="8" bestFit="1" customWidth="1"/>
    <col min="12819" max="12819" width="10" style="8" bestFit="1" customWidth="1"/>
    <col min="12820" max="12820" width="4.453125" style="8" bestFit="1" customWidth="1"/>
    <col min="12821" max="13056" width="10.26953125" style="8"/>
    <col min="13057" max="13057" width="18.81640625" style="8" bestFit="1" customWidth="1"/>
    <col min="13058" max="13058" width="7" style="8" bestFit="1" customWidth="1"/>
    <col min="13059" max="13059" width="5.1796875" style="8" bestFit="1" customWidth="1"/>
    <col min="13060" max="13060" width="12" style="8" bestFit="1" customWidth="1"/>
    <col min="13061" max="13061" width="8.26953125" style="8" bestFit="1" customWidth="1"/>
    <col min="13062" max="13062" width="6.81640625" style="8" bestFit="1" customWidth="1"/>
    <col min="13063" max="13063" width="10" style="8" bestFit="1" customWidth="1"/>
    <col min="13064" max="13064" width="4.453125" style="8" bestFit="1" customWidth="1"/>
    <col min="13065" max="13065" width="6.81640625" style="8" bestFit="1" customWidth="1"/>
    <col min="13066" max="13066" width="10" style="8" bestFit="1" customWidth="1"/>
    <col min="13067" max="13067" width="4.453125" style="8" bestFit="1" customWidth="1"/>
    <col min="13068" max="13068" width="6.81640625" style="8" bestFit="1" customWidth="1"/>
    <col min="13069" max="13069" width="10" style="8" bestFit="1" customWidth="1"/>
    <col min="13070" max="13070" width="4.453125" style="8" bestFit="1" customWidth="1"/>
    <col min="13071" max="13071" width="6.81640625" style="8" bestFit="1" customWidth="1"/>
    <col min="13072" max="13072" width="10" style="8" bestFit="1" customWidth="1"/>
    <col min="13073" max="13073" width="4.453125" style="8" bestFit="1" customWidth="1"/>
    <col min="13074" max="13074" width="8.453125" style="8" bestFit="1" customWidth="1"/>
    <col min="13075" max="13075" width="10" style="8" bestFit="1" customWidth="1"/>
    <col min="13076" max="13076" width="4.453125" style="8" bestFit="1" customWidth="1"/>
    <col min="13077" max="13312" width="10.26953125" style="8"/>
    <col min="13313" max="13313" width="18.81640625" style="8" bestFit="1" customWidth="1"/>
    <col min="13314" max="13314" width="7" style="8" bestFit="1" customWidth="1"/>
    <col min="13315" max="13315" width="5.1796875" style="8" bestFit="1" customWidth="1"/>
    <col min="13316" max="13316" width="12" style="8" bestFit="1" customWidth="1"/>
    <col min="13317" max="13317" width="8.26953125" style="8" bestFit="1" customWidth="1"/>
    <col min="13318" max="13318" width="6.81640625" style="8" bestFit="1" customWidth="1"/>
    <col min="13319" max="13319" width="10" style="8" bestFit="1" customWidth="1"/>
    <col min="13320" max="13320" width="4.453125" style="8" bestFit="1" customWidth="1"/>
    <col min="13321" max="13321" width="6.81640625" style="8" bestFit="1" customWidth="1"/>
    <col min="13322" max="13322" width="10" style="8" bestFit="1" customWidth="1"/>
    <col min="13323" max="13323" width="4.453125" style="8" bestFit="1" customWidth="1"/>
    <col min="13324" max="13324" width="6.81640625" style="8" bestFit="1" customWidth="1"/>
    <col min="13325" max="13325" width="10" style="8" bestFit="1" customWidth="1"/>
    <col min="13326" max="13326" width="4.453125" style="8" bestFit="1" customWidth="1"/>
    <col min="13327" max="13327" width="6.81640625" style="8" bestFit="1" customWidth="1"/>
    <col min="13328" max="13328" width="10" style="8" bestFit="1" customWidth="1"/>
    <col min="13329" max="13329" width="4.453125" style="8" bestFit="1" customWidth="1"/>
    <col min="13330" max="13330" width="8.453125" style="8" bestFit="1" customWidth="1"/>
    <col min="13331" max="13331" width="10" style="8" bestFit="1" customWidth="1"/>
    <col min="13332" max="13332" width="4.453125" style="8" bestFit="1" customWidth="1"/>
    <col min="13333" max="13568" width="10.26953125" style="8"/>
    <col min="13569" max="13569" width="18.81640625" style="8" bestFit="1" customWidth="1"/>
    <col min="13570" max="13570" width="7" style="8" bestFit="1" customWidth="1"/>
    <col min="13571" max="13571" width="5.1796875" style="8" bestFit="1" customWidth="1"/>
    <col min="13572" max="13572" width="12" style="8" bestFit="1" customWidth="1"/>
    <col min="13573" max="13573" width="8.26953125" style="8" bestFit="1" customWidth="1"/>
    <col min="13574" max="13574" width="6.81640625" style="8" bestFit="1" customWidth="1"/>
    <col min="13575" max="13575" width="10" style="8" bestFit="1" customWidth="1"/>
    <col min="13576" max="13576" width="4.453125" style="8" bestFit="1" customWidth="1"/>
    <col min="13577" max="13577" width="6.81640625" style="8" bestFit="1" customWidth="1"/>
    <col min="13578" max="13578" width="10" style="8" bestFit="1" customWidth="1"/>
    <col min="13579" max="13579" width="4.453125" style="8" bestFit="1" customWidth="1"/>
    <col min="13580" max="13580" width="6.81640625" style="8" bestFit="1" customWidth="1"/>
    <col min="13581" max="13581" width="10" style="8" bestFit="1" customWidth="1"/>
    <col min="13582" max="13582" width="4.453125" style="8" bestFit="1" customWidth="1"/>
    <col min="13583" max="13583" width="6.81640625" style="8" bestFit="1" customWidth="1"/>
    <col min="13584" max="13584" width="10" style="8" bestFit="1" customWidth="1"/>
    <col min="13585" max="13585" width="4.453125" style="8" bestFit="1" customWidth="1"/>
    <col min="13586" max="13586" width="8.453125" style="8" bestFit="1" customWidth="1"/>
    <col min="13587" max="13587" width="10" style="8" bestFit="1" customWidth="1"/>
    <col min="13588" max="13588" width="4.453125" style="8" bestFit="1" customWidth="1"/>
    <col min="13589" max="13824" width="10.26953125" style="8"/>
    <col min="13825" max="13825" width="18.81640625" style="8" bestFit="1" customWidth="1"/>
    <col min="13826" max="13826" width="7" style="8" bestFit="1" customWidth="1"/>
    <col min="13827" max="13827" width="5.1796875" style="8" bestFit="1" customWidth="1"/>
    <col min="13828" max="13828" width="12" style="8" bestFit="1" customWidth="1"/>
    <col min="13829" max="13829" width="8.26953125" style="8" bestFit="1" customWidth="1"/>
    <col min="13830" max="13830" width="6.81640625" style="8" bestFit="1" customWidth="1"/>
    <col min="13831" max="13831" width="10" style="8" bestFit="1" customWidth="1"/>
    <col min="13832" max="13832" width="4.453125" style="8" bestFit="1" customWidth="1"/>
    <col min="13833" max="13833" width="6.81640625" style="8" bestFit="1" customWidth="1"/>
    <col min="13834" max="13834" width="10" style="8" bestFit="1" customWidth="1"/>
    <col min="13835" max="13835" width="4.453125" style="8" bestFit="1" customWidth="1"/>
    <col min="13836" max="13836" width="6.81640625" style="8" bestFit="1" customWidth="1"/>
    <col min="13837" max="13837" width="10" style="8" bestFit="1" customWidth="1"/>
    <col min="13838" max="13838" width="4.453125" style="8" bestFit="1" customWidth="1"/>
    <col min="13839" max="13839" width="6.81640625" style="8" bestFit="1" customWidth="1"/>
    <col min="13840" max="13840" width="10" style="8" bestFit="1" customWidth="1"/>
    <col min="13841" max="13841" width="4.453125" style="8" bestFit="1" customWidth="1"/>
    <col min="13842" max="13842" width="8.453125" style="8" bestFit="1" customWidth="1"/>
    <col min="13843" max="13843" width="10" style="8" bestFit="1" customWidth="1"/>
    <col min="13844" max="13844" width="4.453125" style="8" bestFit="1" customWidth="1"/>
    <col min="13845" max="14080" width="10.26953125" style="8"/>
    <col min="14081" max="14081" width="18.81640625" style="8" bestFit="1" customWidth="1"/>
    <col min="14082" max="14082" width="7" style="8" bestFit="1" customWidth="1"/>
    <col min="14083" max="14083" width="5.1796875" style="8" bestFit="1" customWidth="1"/>
    <col min="14084" max="14084" width="12" style="8" bestFit="1" customWidth="1"/>
    <col min="14085" max="14085" width="8.26953125" style="8" bestFit="1" customWidth="1"/>
    <col min="14086" max="14086" width="6.81640625" style="8" bestFit="1" customWidth="1"/>
    <col min="14087" max="14087" width="10" style="8" bestFit="1" customWidth="1"/>
    <col min="14088" max="14088" width="4.453125" style="8" bestFit="1" customWidth="1"/>
    <col min="14089" max="14089" width="6.81640625" style="8" bestFit="1" customWidth="1"/>
    <col min="14090" max="14090" width="10" style="8" bestFit="1" customWidth="1"/>
    <col min="14091" max="14091" width="4.453125" style="8" bestFit="1" customWidth="1"/>
    <col min="14092" max="14092" width="6.81640625" style="8" bestFit="1" customWidth="1"/>
    <col min="14093" max="14093" width="10" style="8" bestFit="1" customWidth="1"/>
    <col min="14094" max="14094" width="4.453125" style="8" bestFit="1" customWidth="1"/>
    <col min="14095" max="14095" width="6.81640625" style="8" bestFit="1" customWidth="1"/>
    <col min="14096" max="14096" width="10" style="8" bestFit="1" customWidth="1"/>
    <col min="14097" max="14097" width="4.453125" style="8" bestFit="1" customWidth="1"/>
    <col min="14098" max="14098" width="8.453125" style="8" bestFit="1" customWidth="1"/>
    <col min="14099" max="14099" width="10" style="8" bestFit="1" customWidth="1"/>
    <col min="14100" max="14100" width="4.453125" style="8" bestFit="1" customWidth="1"/>
    <col min="14101" max="14336" width="10.26953125" style="8"/>
    <col min="14337" max="14337" width="18.81640625" style="8" bestFit="1" customWidth="1"/>
    <col min="14338" max="14338" width="7" style="8" bestFit="1" customWidth="1"/>
    <col min="14339" max="14339" width="5.1796875" style="8" bestFit="1" customWidth="1"/>
    <col min="14340" max="14340" width="12" style="8" bestFit="1" customWidth="1"/>
    <col min="14341" max="14341" width="8.26953125" style="8" bestFit="1" customWidth="1"/>
    <col min="14342" max="14342" width="6.81640625" style="8" bestFit="1" customWidth="1"/>
    <col min="14343" max="14343" width="10" style="8" bestFit="1" customWidth="1"/>
    <col min="14344" max="14344" width="4.453125" style="8" bestFit="1" customWidth="1"/>
    <col min="14345" max="14345" width="6.81640625" style="8" bestFit="1" customWidth="1"/>
    <col min="14346" max="14346" width="10" style="8" bestFit="1" customWidth="1"/>
    <col min="14347" max="14347" width="4.453125" style="8" bestFit="1" customWidth="1"/>
    <col min="14348" max="14348" width="6.81640625" style="8" bestFit="1" customWidth="1"/>
    <col min="14349" max="14349" width="10" style="8" bestFit="1" customWidth="1"/>
    <col min="14350" max="14350" width="4.453125" style="8" bestFit="1" customWidth="1"/>
    <col min="14351" max="14351" width="6.81640625" style="8" bestFit="1" customWidth="1"/>
    <col min="14352" max="14352" width="10" style="8" bestFit="1" customWidth="1"/>
    <col min="14353" max="14353" width="4.453125" style="8" bestFit="1" customWidth="1"/>
    <col min="14354" max="14354" width="8.453125" style="8" bestFit="1" customWidth="1"/>
    <col min="14355" max="14355" width="10" style="8" bestFit="1" customWidth="1"/>
    <col min="14356" max="14356" width="4.453125" style="8" bestFit="1" customWidth="1"/>
    <col min="14357" max="14592" width="10.26953125" style="8"/>
    <col min="14593" max="14593" width="18.81640625" style="8" bestFit="1" customWidth="1"/>
    <col min="14594" max="14594" width="7" style="8" bestFit="1" customWidth="1"/>
    <col min="14595" max="14595" width="5.1796875" style="8" bestFit="1" customWidth="1"/>
    <col min="14596" max="14596" width="12" style="8" bestFit="1" customWidth="1"/>
    <col min="14597" max="14597" width="8.26953125" style="8" bestFit="1" customWidth="1"/>
    <col min="14598" max="14598" width="6.81640625" style="8" bestFit="1" customWidth="1"/>
    <col min="14599" max="14599" width="10" style="8" bestFit="1" customWidth="1"/>
    <col min="14600" max="14600" width="4.453125" style="8" bestFit="1" customWidth="1"/>
    <col min="14601" max="14601" width="6.81640625" style="8" bestFit="1" customWidth="1"/>
    <col min="14602" max="14602" width="10" style="8" bestFit="1" customWidth="1"/>
    <col min="14603" max="14603" width="4.453125" style="8" bestFit="1" customWidth="1"/>
    <col min="14604" max="14604" width="6.81640625" style="8" bestFit="1" customWidth="1"/>
    <col min="14605" max="14605" width="10" style="8" bestFit="1" customWidth="1"/>
    <col min="14606" max="14606" width="4.453125" style="8" bestFit="1" customWidth="1"/>
    <col min="14607" max="14607" width="6.81640625" style="8" bestFit="1" customWidth="1"/>
    <col min="14608" max="14608" width="10" style="8" bestFit="1" customWidth="1"/>
    <col min="14609" max="14609" width="4.453125" style="8" bestFit="1" customWidth="1"/>
    <col min="14610" max="14610" width="8.453125" style="8" bestFit="1" customWidth="1"/>
    <col min="14611" max="14611" width="10" style="8" bestFit="1" customWidth="1"/>
    <col min="14612" max="14612" width="4.453125" style="8" bestFit="1" customWidth="1"/>
    <col min="14613" max="14848" width="10.26953125" style="8"/>
    <col min="14849" max="14849" width="18.81640625" style="8" bestFit="1" customWidth="1"/>
    <col min="14850" max="14850" width="7" style="8" bestFit="1" customWidth="1"/>
    <col min="14851" max="14851" width="5.1796875" style="8" bestFit="1" customWidth="1"/>
    <col min="14852" max="14852" width="12" style="8" bestFit="1" customWidth="1"/>
    <col min="14853" max="14853" width="8.26953125" style="8" bestFit="1" customWidth="1"/>
    <col min="14854" max="14854" width="6.81640625" style="8" bestFit="1" customWidth="1"/>
    <col min="14855" max="14855" width="10" style="8" bestFit="1" customWidth="1"/>
    <col min="14856" max="14856" width="4.453125" style="8" bestFit="1" customWidth="1"/>
    <col min="14857" max="14857" width="6.81640625" style="8" bestFit="1" customWidth="1"/>
    <col min="14858" max="14858" width="10" style="8" bestFit="1" customWidth="1"/>
    <col min="14859" max="14859" width="4.453125" style="8" bestFit="1" customWidth="1"/>
    <col min="14860" max="14860" width="6.81640625" style="8" bestFit="1" customWidth="1"/>
    <col min="14861" max="14861" width="10" style="8" bestFit="1" customWidth="1"/>
    <col min="14862" max="14862" width="4.453125" style="8" bestFit="1" customWidth="1"/>
    <col min="14863" max="14863" width="6.81640625" style="8" bestFit="1" customWidth="1"/>
    <col min="14864" max="14864" width="10" style="8" bestFit="1" customWidth="1"/>
    <col min="14865" max="14865" width="4.453125" style="8" bestFit="1" customWidth="1"/>
    <col min="14866" max="14866" width="8.453125" style="8" bestFit="1" customWidth="1"/>
    <col min="14867" max="14867" width="10" style="8" bestFit="1" customWidth="1"/>
    <col min="14868" max="14868" width="4.453125" style="8" bestFit="1" customWidth="1"/>
    <col min="14869" max="15104" width="10.26953125" style="8"/>
    <col min="15105" max="15105" width="18.81640625" style="8" bestFit="1" customWidth="1"/>
    <col min="15106" max="15106" width="7" style="8" bestFit="1" customWidth="1"/>
    <col min="15107" max="15107" width="5.1796875" style="8" bestFit="1" customWidth="1"/>
    <col min="15108" max="15108" width="12" style="8" bestFit="1" customWidth="1"/>
    <col min="15109" max="15109" width="8.26953125" style="8" bestFit="1" customWidth="1"/>
    <col min="15110" max="15110" width="6.81640625" style="8" bestFit="1" customWidth="1"/>
    <col min="15111" max="15111" width="10" style="8" bestFit="1" customWidth="1"/>
    <col min="15112" max="15112" width="4.453125" style="8" bestFit="1" customWidth="1"/>
    <col min="15113" max="15113" width="6.81640625" style="8" bestFit="1" customWidth="1"/>
    <col min="15114" max="15114" width="10" style="8" bestFit="1" customWidth="1"/>
    <col min="15115" max="15115" width="4.453125" style="8" bestFit="1" customWidth="1"/>
    <col min="15116" max="15116" width="6.81640625" style="8" bestFit="1" customWidth="1"/>
    <col min="15117" max="15117" width="10" style="8" bestFit="1" customWidth="1"/>
    <col min="15118" max="15118" width="4.453125" style="8" bestFit="1" customWidth="1"/>
    <col min="15119" max="15119" width="6.81640625" style="8" bestFit="1" customWidth="1"/>
    <col min="15120" max="15120" width="10" style="8" bestFit="1" customWidth="1"/>
    <col min="15121" max="15121" width="4.453125" style="8" bestFit="1" customWidth="1"/>
    <col min="15122" max="15122" width="8.453125" style="8" bestFit="1" customWidth="1"/>
    <col min="15123" max="15123" width="10" style="8" bestFit="1" customWidth="1"/>
    <col min="15124" max="15124" width="4.453125" style="8" bestFit="1" customWidth="1"/>
    <col min="15125" max="15360" width="10.26953125" style="8"/>
    <col min="15361" max="15361" width="18.81640625" style="8" bestFit="1" customWidth="1"/>
    <col min="15362" max="15362" width="7" style="8" bestFit="1" customWidth="1"/>
    <col min="15363" max="15363" width="5.1796875" style="8" bestFit="1" customWidth="1"/>
    <col min="15364" max="15364" width="12" style="8" bestFit="1" customWidth="1"/>
    <col min="15365" max="15365" width="8.26953125" style="8" bestFit="1" customWidth="1"/>
    <col min="15366" max="15366" width="6.81640625" style="8" bestFit="1" customWidth="1"/>
    <col min="15367" max="15367" width="10" style="8" bestFit="1" customWidth="1"/>
    <col min="15368" max="15368" width="4.453125" style="8" bestFit="1" customWidth="1"/>
    <col min="15369" max="15369" width="6.81640625" style="8" bestFit="1" customWidth="1"/>
    <col min="15370" max="15370" width="10" style="8" bestFit="1" customWidth="1"/>
    <col min="15371" max="15371" width="4.453125" style="8" bestFit="1" customWidth="1"/>
    <col min="15372" max="15372" width="6.81640625" style="8" bestFit="1" customWidth="1"/>
    <col min="15373" max="15373" width="10" style="8" bestFit="1" customWidth="1"/>
    <col min="15374" max="15374" width="4.453125" style="8" bestFit="1" customWidth="1"/>
    <col min="15375" max="15375" width="6.81640625" style="8" bestFit="1" customWidth="1"/>
    <col min="15376" max="15376" width="10" style="8" bestFit="1" customWidth="1"/>
    <col min="15377" max="15377" width="4.453125" style="8" bestFit="1" customWidth="1"/>
    <col min="15378" max="15378" width="8.453125" style="8" bestFit="1" customWidth="1"/>
    <col min="15379" max="15379" width="10" style="8" bestFit="1" customWidth="1"/>
    <col min="15380" max="15380" width="4.453125" style="8" bestFit="1" customWidth="1"/>
    <col min="15381" max="15616" width="10.26953125" style="8"/>
    <col min="15617" max="15617" width="18.81640625" style="8" bestFit="1" customWidth="1"/>
    <col min="15618" max="15618" width="7" style="8" bestFit="1" customWidth="1"/>
    <col min="15619" max="15619" width="5.1796875" style="8" bestFit="1" customWidth="1"/>
    <col min="15620" max="15620" width="12" style="8" bestFit="1" customWidth="1"/>
    <col min="15621" max="15621" width="8.26953125" style="8" bestFit="1" customWidth="1"/>
    <col min="15622" max="15622" width="6.81640625" style="8" bestFit="1" customWidth="1"/>
    <col min="15623" max="15623" width="10" style="8" bestFit="1" customWidth="1"/>
    <col min="15624" max="15624" width="4.453125" style="8" bestFit="1" customWidth="1"/>
    <col min="15625" max="15625" width="6.81640625" style="8" bestFit="1" customWidth="1"/>
    <col min="15626" max="15626" width="10" style="8" bestFit="1" customWidth="1"/>
    <col min="15627" max="15627" width="4.453125" style="8" bestFit="1" customWidth="1"/>
    <col min="15628" max="15628" width="6.81640625" style="8" bestFit="1" customWidth="1"/>
    <col min="15629" max="15629" width="10" style="8" bestFit="1" customWidth="1"/>
    <col min="15630" max="15630" width="4.453125" style="8" bestFit="1" customWidth="1"/>
    <col min="15631" max="15631" width="6.81640625" style="8" bestFit="1" customWidth="1"/>
    <col min="15632" max="15632" width="10" style="8" bestFit="1" customWidth="1"/>
    <col min="15633" max="15633" width="4.453125" style="8" bestFit="1" customWidth="1"/>
    <col min="15634" max="15634" width="8.453125" style="8" bestFit="1" customWidth="1"/>
    <col min="15635" max="15635" width="10" style="8" bestFit="1" customWidth="1"/>
    <col min="15636" max="15636" width="4.453125" style="8" bestFit="1" customWidth="1"/>
    <col min="15637" max="15872" width="10.26953125" style="8"/>
    <col min="15873" max="15873" width="18.81640625" style="8" bestFit="1" customWidth="1"/>
    <col min="15874" max="15874" width="7" style="8" bestFit="1" customWidth="1"/>
    <col min="15875" max="15875" width="5.1796875" style="8" bestFit="1" customWidth="1"/>
    <col min="15876" max="15876" width="12" style="8" bestFit="1" customWidth="1"/>
    <col min="15877" max="15877" width="8.26953125" style="8" bestFit="1" customWidth="1"/>
    <col min="15878" max="15878" width="6.81640625" style="8" bestFit="1" customWidth="1"/>
    <col min="15879" max="15879" width="10" style="8" bestFit="1" customWidth="1"/>
    <col min="15880" max="15880" width="4.453125" style="8" bestFit="1" customWidth="1"/>
    <col min="15881" max="15881" width="6.81640625" style="8" bestFit="1" customWidth="1"/>
    <col min="15882" max="15882" width="10" style="8" bestFit="1" customWidth="1"/>
    <col min="15883" max="15883" width="4.453125" style="8" bestFit="1" customWidth="1"/>
    <col min="15884" max="15884" width="6.81640625" style="8" bestFit="1" customWidth="1"/>
    <col min="15885" max="15885" width="10" style="8" bestFit="1" customWidth="1"/>
    <col min="15886" max="15886" width="4.453125" style="8" bestFit="1" customWidth="1"/>
    <col min="15887" max="15887" width="6.81640625" style="8" bestFit="1" customWidth="1"/>
    <col min="15888" max="15888" width="10" style="8" bestFit="1" customWidth="1"/>
    <col min="15889" max="15889" width="4.453125" style="8" bestFit="1" customWidth="1"/>
    <col min="15890" max="15890" width="8.453125" style="8" bestFit="1" customWidth="1"/>
    <col min="15891" max="15891" width="10" style="8" bestFit="1" customWidth="1"/>
    <col min="15892" max="15892" width="4.453125" style="8" bestFit="1" customWidth="1"/>
    <col min="15893" max="16128" width="10.26953125" style="8"/>
    <col min="16129" max="16129" width="18.81640625" style="8" bestFit="1" customWidth="1"/>
    <col min="16130" max="16130" width="7" style="8" bestFit="1" customWidth="1"/>
    <col min="16131" max="16131" width="5.1796875" style="8" bestFit="1" customWidth="1"/>
    <col min="16132" max="16132" width="12" style="8" bestFit="1" customWidth="1"/>
    <col min="16133" max="16133" width="8.26953125" style="8" bestFit="1" customWidth="1"/>
    <col min="16134" max="16134" width="6.81640625" style="8" bestFit="1" customWidth="1"/>
    <col min="16135" max="16135" width="10" style="8" bestFit="1" customWidth="1"/>
    <col min="16136" max="16136" width="4.453125" style="8" bestFit="1" customWidth="1"/>
    <col min="16137" max="16137" width="6.81640625" style="8" bestFit="1" customWidth="1"/>
    <col min="16138" max="16138" width="10" style="8" bestFit="1" customWidth="1"/>
    <col min="16139" max="16139" width="4.453125" style="8" bestFit="1" customWidth="1"/>
    <col min="16140" max="16140" width="6.81640625" style="8" bestFit="1" customWidth="1"/>
    <col min="16141" max="16141" width="10" style="8" bestFit="1" customWidth="1"/>
    <col min="16142" max="16142" width="4.453125" style="8" bestFit="1" customWidth="1"/>
    <col min="16143" max="16143" width="6.81640625" style="8" bestFit="1" customWidth="1"/>
    <col min="16144" max="16144" width="10" style="8" bestFit="1" customWidth="1"/>
    <col min="16145" max="16145" width="4.453125" style="8" bestFit="1" customWidth="1"/>
    <col min="16146" max="16146" width="8.453125" style="8" bestFit="1" customWidth="1"/>
    <col min="16147" max="16147" width="10" style="8" bestFit="1" customWidth="1"/>
    <col min="16148" max="16148" width="4.453125" style="8" bestFit="1" customWidth="1"/>
    <col min="16149" max="16384" width="10.26953125" style="8"/>
  </cols>
  <sheetData>
    <row r="1" spans="1:20" s="2" customFormat="1" ht="1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</v>
      </c>
      <c r="J1" s="1" t="s">
        <v>8</v>
      </c>
      <c r="K1" s="1" t="s">
        <v>7</v>
      </c>
      <c r="L1" s="1" t="s">
        <v>5</v>
      </c>
      <c r="M1" s="1" t="s">
        <v>9</v>
      </c>
      <c r="N1" s="1" t="s">
        <v>7</v>
      </c>
      <c r="O1" s="1" t="s">
        <v>5</v>
      </c>
      <c r="P1" s="1" t="s">
        <v>10</v>
      </c>
      <c r="Q1" s="1" t="s">
        <v>7</v>
      </c>
      <c r="R1" s="1" t="s">
        <v>11</v>
      </c>
      <c r="S1" s="1" t="s">
        <v>12</v>
      </c>
      <c r="T1" s="1" t="s">
        <v>7</v>
      </c>
    </row>
    <row r="2" spans="1:20" ht="12" customHeight="1" x14ac:dyDescent="0.25">
      <c r="A2" s="3" t="s">
        <v>194</v>
      </c>
      <c r="B2" s="3" t="s">
        <v>195</v>
      </c>
      <c r="C2" s="4" t="s">
        <v>196</v>
      </c>
      <c r="D2" s="3" t="s">
        <v>197</v>
      </c>
      <c r="E2" s="3" t="s">
        <v>198</v>
      </c>
      <c r="F2" s="5">
        <v>2</v>
      </c>
      <c r="G2" s="6">
        <v>11.2</v>
      </c>
      <c r="H2" s="7">
        <v>5</v>
      </c>
      <c r="I2" s="5">
        <v>4.0999999999999996</v>
      </c>
      <c r="J2" s="6">
        <v>13.2666</v>
      </c>
      <c r="K2" s="7">
        <v>1</v>
      </c>
      <c r="L2" s="5">
        <v>4.5999999999999996</v>
      </c>
      <c r="M2" s="6">
        <v>13.333299999999999</v>
      </c>
      <c r="N2" s="7">
        <v>1</v>
      </c>
      <c r="O2" s="5">
        <v>4</v>
      </c>
      <c r="P2" s="6">
        <v>12.533300000000001</v>
      </c>
      <c r="Q2" s="7">
        <v>3</v>
      </c>
      <c r="R2" s="5">
        <v>14.7</v>
      </c>
      <c r="S2" s="6">
        <v>50.333199999999998</v>
      </c>
      <c r="T2" s="7">
        <v>1</v>
      </c>
    </row>
    <row r="3" spans="1:20" ht="12" customHeight="1" x14ac:dyDescent="0.25">
      <c r="A3" s="3" t="s">
        <v>199</v>
      </c>
      <c r="B3" s="3" t="s">
        <v>200</v>
      </c>
      <c r="C3" s="4" t="s">
        <v>196</v>
      </c>
      <c r="D3" s="3" t="s">
        <v>197</v>
      </c>
      <c r="E3" s="3" t="s">
        <v>24</v>
      </c>
      <c r="F3" s="5">
        <v>2</v>
      </c>
      <c r="G3" s="6">
        <v>10.566599999999999</v>
      </c>
      <c r="H3" s="7">
        <v>12</v>
      </c>
      <c r="I3" s="5">
        <v>3.9</v>
      </c>
      <c r="J3" s="6">
        <v>12.6333</v>
      </c>
      <c r="K3" s="7">
        <v>3</v>
      </c>
      <c r="L3" s="5">
        <v>4.0999999999999996</v>
      </c>
      <c r="M3" s="6">
        <v>12.1333</v>
      </c>
      <c r="N3" s="7">
        <v>4</v>
      </c>
      <c r="O3" s="5">
        <v>4.2</v>
      </c>
      <c r="P3" s="6">
        <v>12.7666</v>
      </c>
      <c r="Q3" s="7">
        <v>1</v>
      </c>
      <c r="R3" s="5">
        <v>14.2</v>
      </c>
      <c r="S3" s="6">
        <v>48.099800000000002</v>
      </c>
      <c r="T3" s="7">
        <v>2</v>
      </c>
    </row>
    <row r="4" spans="1:20" ht="12" customHeight="1" x14ac:dyDescent="0.25">
      <c r="A4" s="3" t="s">
        <v>201</v>
      </c>
      <c r="B4" s="3" t="s">
        <v>202</v>
      </c>
      <c r="C4" s="4" t="s">
        <v>196</v>
      </c>
      <c r="D4" s="3" t="s">
        <v>197</v>
      </c>
      <c r="E4" s="3" t="s">
        <v>17</v>
      </c>
      <c r="F4" s="5">
        <v>3.5</v>
      </c>
      <c r="G4" s="6">
        <v>12.1333</v>
      </c>
      <c r="H4" s="7">
        <v>1</v>
      </c>
      <c r="I4" s="5">
        <v>2.2999999999999998</v>
      </c>
      <c r="J4" s="6">
        <v>10.533300000000001</v>
      </c>
      <c r="K4" s="7">
        <v>9</v>
      </c>
      <c r="L4" s="5">
        <v>4.8</v>
      </c>
      <c r="M4" s="6">
        <v>12.1333</v>
      </c>
      <c r="N4" s="7">
        <v>5</v>
      </c>
      <c r="O4" s="5">
        <v>4.5999999999999996</v>
      </c>
      <c r="P4" s="6">
        <v>11.9666</v>
      </c>
      <c r="Q4" s="7">
        <v>9</v>
      </c>
      <c r="R4" s="5">
        <v>15.2</v>
      </c>
      <c r="S4" s="6">
        <v>46.766500000000001</v>
      </c>
      <c r="T4" s="7">
        <v>3</v>
      </c>
    </row>
    <row r="5" spans="1:20" ht="12" customHeight="1" x14ac:dyDescent="0.25">
      <c r="A5" s="3" t="s">
        <v>203</v>
      </c>
      <c r="B5" s="3" t="s">
        <v>204</v>
      </c>
      <c r="C5" s="4" t="s">
        <v>196</v>
      </c>
      <c r="D5" s="3" t="s">
        <v>197</v>
      </c>
      <c r="E5" s="3" t="s">
        <v>205</v>
      </c>
      <c r="F5" s="5">
        <v>2.8</v>
      </c>
      <c r="G5" s="6">
        <v>11.333299999999999</v>
      </c>
      <c r="H5" s="7">
        <v>4</v>
      </c>
      <c r="I5" s="5">
        <v>4</v>
      </c>
      <c r="J5" s="6">
        <v>12.833299999999999</v>
      </c>
      <c r="K5" s="7">
        <v>2</v>
      </c>
      <c r="L5" s="5">
        <v>3.8</v>
      </c>
      <c r="M5" s="6">
        <v>10.833299999999999</v>
      </c>
      <c r="N5" s="7">
        <v>12</v>
      </c>
      <c r="O5" s="5">
        <v>4.2</v>
      </c>
      <c r="P5" s="6">
        <v>11.566599999999999</v>
      </c>
      <c r="Q5" s="7">
        <v>11</v>
      </c>
      <c r="R5" s="5">
        <v>14.8</v>
      </c>
      <c r="S5" s="6">
        <v>46.566499999999998</v>
      </c>
      <c r="T5" s="7">
        <v>4</v>
      </c>
    </row>
    <row r="6" spans="1:20" ht="12" customHeight="1" x14ac:dyDescent="0.25">
      <c r="A6" s="3" t="s">
        <v>206</v>
      </c>
      <c r="B6" s="3" t="s">
        <v>207</v>
      </c>
      <c r="C6" s="4" t="s">
        <v>196</v>
      </c>
      <c r="D6" s="3" t="s">
        <v>197</v>
      </c>
      <c r="E6" s="3" t="s">
        <v>205</v>
      </c>
      <c r="F6" s="5">
        <v>3.5</v>
      </c>
      <c r="G6" s="6">
        <v>12.1333</v>
      </c>
      <c r="H6" s="7">
        <v>2</v>
      </c>
      <c r="I6" s="5">
        <v>3</v>
      </c>
      <c r="J6" s="6">
        <v>11</v>
      </c>
      <c r="K6" s="7">
        <v>7</v>
      </c>
      <c r="L6" s="5">
        <v>3.6</v>
      </c>
      <c r="M6" s="6">
        <v>11.033300000000001</v>
      </c>
      <c r="N6" s="7">
        <v>10</v>
      </c>
      <c r="O6" s="5">
        <v>4.0999999999999996</v>
      </c>
      <c r="P6" s="6">
        <v>12.1333</v>
      </c>
      <c r="Q6" s="7">
        <v>6</v>
      </c>
      <c r="R6" s="5">
        <v>14.2</v>
      </c>
      <c r="S6" s="6">
        <v>46.299900000000001</v>
      </c>
      <c r="T6" s="7">
        <v>5</v>
      </c>
    </row>
    <row r="7" spans="1:20" ht="12" customHeight="1" x14ac:dyDescent="0.25">
      <c r="A7" s="3" t="s">
        <v>208</v>
      </c>
      <c r="B7" s="3" t="s">
        <v>209</v>
      </c>
      <c r="C7" s="4" t="s">
        <v>196</v>
      </c>
      <c r="D7" s="3" t="s">
        <v>197</v>
      </c>
      <c r="E7" s="3" t="s">
        <v>24</v>
      </c>
      <c r="F7" s="5">
        <v>2</v>
      </c>
      <c r="G7" s="6">
        <v>10.7</v>
      </c>
      <c r="H7" s="7">
        <v>11</v>
      </c>
      <c r="I7" s="5">
        <v>3.1</v>
      </c>
      <c r="J7" s="6">
        <v>11.2333</v>
      </c>
      <c r="K7" s="7">
        <v>5</v>
      </c>
      <c r="L7" s="5">
        <v>3.6</v>
      </c>
      <c r="M7" s="6">
        <v>11.8666</v>
      </c>
      <c r="N7" s="7">
        <v>8</v>
      </c>
      <c r="O7" s="5">
        <v>3.7</v>
      </c>
      <c r="P7" s="6">
        <v>12.166600000000001</v>
      </c>
      <c r="Q7" s="7">
        <v>4</v>
      </c>
      <c r="R7" s="5">
        <v>12.399999999999999</v>
      </c>
      <c r="S7" s="6">
        <v>45.966500000000003</v>
      </c>
      <c r="T7" s="7">
        <v>6</v>
      </c>
    </row>
    <row r="8" spans="1:20" ht="12" customHeight="1" x14ac:dyDescent="0.25">
      <c r="A8" s="3" t="s">
        <v>210</v>
      </c>
      <c r="B8" s="3" t="s">
        <v>211</v>
      </c>
      <c r="C8" s="4" t="s">
        <v>196</v>
      </c>
      <c r="D8" s="3" t="s">
        <v>197</v>
      </c>
      <c r="E8" s="3" t="s">
        <v>212</v>
      </c>
      <c r="F8" s="5">
        <v>2</v>
      </c>
      <c r="G8" s="6">
        <v>10.8</v>
      </c>
      <c r="H8" s="7">
        <v>10</v>
      </c>
      <c r="I8" s="5">
        <v>2.9</v>
      </c>
      <c r="J8" s="6">
        <v>11.1</v>
      </c>
      <c r="K8" s="7">
        <v>6</v>
      </c>
      <c r="L8" s="5">
        <v>4.5</v>
      </c>
      <c r="M8" s="6">
        <v>11.4</v>
      </c>
      <c r="N8" s="7">
        <v>9</v>
      </c>
      <c r="O8" s="5">
        <v>4.2</v>
      </c>
      <c r="P8" s="6">
        <v>12.1</v>
      </c>
      <c r="Q8" s="7">
        <v>7</v>
      </c>
      <c r="R8" s="5">
        <v>13.600000000000001</v>
      </c>
      <c r="S8" s="6">
        <v>45.4</v>
      </c>
      <c r="T8" s="7">
        <v>7</v>
      </c>
    </row>
    <row r="9" spans="1:20" ht="12" customHeight="1" x14ac:dyDescent="0.25">
      <c r="A9" s="3" t="s">
        <v>213</v>
      </c>
      <c r="B9" s="3" t="s">
        <v>214</v>
      </c>
      <c r="C9" s="4" t="s">
        <v>196</v>
      </c>
      <c r="D9" s="3" t="s">
        <v>197</v>
      </c>
      <c r="E9" s="3" t="s">
        <v>215</v>
      </c>
      <c r="F9" s="5">
        <v>2</v>
      </c>
      <c r="G9" s="6">
        <v>11.6</v>
      </c>
      <c r="H9" s="7">
        <v>3</v>
      </c>
      <c r="I9" s="5">
        <v>3</v>
      </c>
      <c r="J9" s="6">
        <v>7.7666000000000004</v>
      </c>
      <c r="K9" s="7">
        <v>14</v>
      </c>
      <c r="L9" s="5">
        <v>4.2</v>
      </c>
      <c r="M9" s="6">
        <v>13.2</v>
      </c>
      <c r="N9" s="7">
        <v>2</v>
      </c>
      <c r="O9" s="5">
        <v>3.8</v>
      </c>
      <c r="P9" s="6">
        <v>12.7333</v>
      </c>
      <c r="Q9" s="7">
        <v>2</v>
      </c>
      <c r="R9" s="5">
        <v>13</v>
      </c>
      <c r="S9" s="6">
        <v>45.299900000000001</v>
      </c>
      <c r="T9" s="7">
        <v>8</v>
      </c>
    </row>
    <row r="10" spans="1:20" ht="12" customHeight="1" x14ac:dyDescent="0.25">
      <c r="A10" s="3" t="s">
        <v>216</v>
      </c>
      <c r="B10" s="3" t="s">
        <v>217</v>
      </c>
      <c r="C10" s="4" t="s">
        <v>196</v>
      </c>
      <c r="D10" s="3" t="s">
        <v>197</v>
      </c>
      <c r="E10" s="3" t="s">
        <v>212</v>
      </c>
      <c r="F10" s="5">
        <v>3.5</v>
      </c>
      <c r="G10" s="6">
        <v>10.933299999999999</v>
      </c>
      <c r="H10" s="7">
        <v>8</v>
      </c>
      <c r="I10" s="5">
        <v>2.1</v>
      </c>
      <c r="J10" s="6">
        <v>9.4332999999999991</v>
      </c>
      <c r="K10" s="7">
        <v>12</v>
      </c>
      <c r="L10" s="5">
        <v>4</v>
      </c>
      <c r="M10" s="6">
        <v>13.1</v>
      </c>
      <c r="N10" s="7">
        <v>3</v>
      </c>
      <c r="O10" s="5">
        <v>3.4</v>
      </c>
      <c r="P10" s="6">
        <v>11.4666</v>
      </c>
      <c r="Q10" s="7">
        <v>13</v>
      </c>
      <c r="R10" s="5">
        <v>13</v>
      </c>
      <c r="S10" s="6">
        <v>44.933199999999999</v>
      </c>
      <c r="T10" s="7">
        <v>9</v>
      </c>
    </row>
    <row r="11" spans="1:20" ht="12" customHeight="1" x14ac:dyDescent="0.25">
      <c r="A11" s="3" t="s">
        <v>218</v>
      </c>
      <c r="B11" s="3" t="s">
        <v>219</v>
      </c>
      <c r="C11" s="4" t="s">
        <v>196</v>
      </c>
      <c r="D11" s="3" t="s">
        <v>197</v>
      </c>
      <c r="E11" s="3" t="s">
        <v>220</v>
      </c>
      <c r="F11" s="5">
        <v>2</v>
      </c>
      <c r="G11" s="6">
        <v>10.833299999999999</v>
      </c>
      <c r="H11" s="7">
        <v>9</v>
      </c>
      <c r="I11" s="5">
        <v>2.8</v>
      </c>
      <c r="J11" s="6">
        <v>9.1</v>
      </c>
      <c r="K11" s="7">
        <v>13</v>
      </c>
      <c r="L11" s="5">
        <v>4.3</v>
      </c>
      <c r="M11" s="6">
        <v>12.066599999999999</v>
      </c>
      <c r="N11" s="7">
        <v>6</v>
      </c>
      <c r="O11" s="5">
        <v>4</v>
      </c>
      <c r="P11" s="6">
        <v>12.166600000000001</v>
      </c>
      <c r="Q11" s="7">
        <v>5</v>
      </c>
      <c r="R11" s="5">
        <v>13.1</v>
      </c>
      <c r="S11" s="6">
        <v>44.166499999999999</v>
      </c>
      <c r="T11" s="7">
        <v>10</v>
      </c>
    </row>
    <row r="12" spans="1:20" ht="12" customHeight="1" x14ac:dyDescent="0.25">
      <c r="A12" s="3" t="s">
        <v>221</v>
      </c>
      <c r="B12" s="3" t="s">
        <v>222</v>
      </c>
      <c r="C12" s="4" t="s">
        <v>196</v>
      </c>
      <c r="D12" s="3" t="s">
        <v>197</v>
      </c>
      <c r="E12" s="3" t="s">
        <v>212</v>
      </c>
      <c r="F12" s="5">
        <v>2</v>
      </c>
      <c r="G12" s="6">
        <v>11.033300000000001</v>
      </c>
      <c r="H12" s="7">
        <v>6</v>
      </c>
      <c r="I12" s="5">
        <v>2.2999999999999998</v>
      </c>
      <c r="J12" s="6">
        <v>9.6999999999999993</v>
      </c>
      <c r="K12" s="7">
        <v>11</v>
      </c>
      <c r="L12" s="5">
        <v>4.5999999999999996</v>
      </c>
      <c r="M12" s="6">
        <v>11.033300000000001</v>
      </c>
      <c r="N12" s="7">
        <v>11</v>
      </c>
      <c r="O12" s="5">
        <v>3.6</v>
      </c>
      <c r="P12" s="6">
        <v>12.033300000000001</v>
      </c>
      <c r="Q12" s="7">
        <v>8</v>
      </c>
      <c r="R12" s="5">
        <v>12.499999999999998</v>
      </c>
      <c r="S12" s="6">
        <v>43.799900000000001</v>
      </c>
      <c r="T12" s="7">
        <v>11</v>
      </c>
    </row>
    <row r="13" spans="1:20" ht="12" customHeight="1" x14ac:dyDescent="0.25">
      <c r="A13" s="3" t="s">
        <v>223</v>
      </c>
      <c r="B13" s="3" t="s">
        <v>224</v>
      </c>
      <c r="C13" s="4" t="s">
        <v>196</v>
      </c>
      <c r="D13" s="3" t="s">
        <v>197</v>
      </c>
      <c r="E13" s="3" t="s">
        <v>24</v>
      </c>
      <c r="F13" s="5">
        <v>2</v>
      </c>
      <c r="G13" s="6">
        <v>10.199999999999999</v>
      </c>
      <c r="H13" s="7">
        <v>14</v>
      </c>
      <c r="I13" s="5">
        <v>3.5</v>
      </c>
      <c r="J13" s="6">
        <v>11.6333</v>
      </c>
      <c r="K13" s="7">
        <v>4</v>
      </c>
      <c r="L13" s="5">
        <v>3.3</v>
      </c>
      <c r="M13" s="6">
        <v>10.199999999999999</v>
      </c>
      <c r="N13" s="7">
        <v>13</v>
      </c>
      <c r="O13" s="5">
        <v>3.9</v>
      </c>
      <c r="P13" s="6">
        <v>11.7666</v>
      </c>
      <c r="Q13" s="7">
        <v>10</v>
      </c>
      <c r="R13" s="5">
        <v>12.700000000000001</v>
      </c>
      <c r="S13" s="6">
        <v>43.799900000000001</v>
      </c>
      <c r="T13" s="7">
        <v>12</v>
      </c>
    </row>
    <row r="14" spans="1:20" ht="12" customHeight="1" x14ac:dyDescent="0.25">
      <c r="A14" s="3" t="s">
        <v>225</v>
      </c>
      <c r="B14" s="3" t="s">
        <v>226</v>
      </c>
      <c r="C14" s="4" t="s">
        <v>196</v>
      </c>
      <c r="D14" s="3" t="s">
        <v>197</v>
      </c>
      <c r="E14" s="3" t="s">
        <v>24</v>
      </c>
      <c r="F14" s="5">
        <v>2</v>
      </c>
      <c r="G14" s="6">
        <v>10.2333</v>
      </c>
      <c r="H14" s="7">
        <v>13</v>
      </c>
      <c r="I14" s="5">
        <v>2.1</v>
      </c>
      <c r="J14" s="6">
        <v>9.8332999999999995</v>
      </c>
      <c r="K14" s="7">
        <v>10</v>
      </c>
      <c r="L14" s="5">
        <v>3.2</v>
      </c>
      <c r="M14" s="6">
        <v>11.933299999999999</v>
      </c>
      <c r="N14" s="7">
        <v>7</v>
      </c>
      <c r="O14" s="5">
        <v>3.9</v>
      </c>
      <c r="P14" s="6">
        <v>11.533300000000001</v>
      </c>
      <c r="Q14" s="7">
        <v>12</v>
      </c>
      <c r="R14" s="5">
        <v>11.2</v>
      </c>
      <c r="S14" s="6">
        <v>43.533200000000001</v>
      </c>
      <c r="T14" s="7">
        <v>13</v>
      </c>
    </row>
    <row r="15" spans="1:20" ht="12" customHeight="1" x14ac:dyDescent="0.25">
      <c r="A15" s="9" t="s">
        <v>227</v>
      </c>
      <c r="B15" s="9" t="s">
        <v>228</v>
      </c>
      <c r="C15" s="10" t="s">
        <v>196</v>
      </c>
      <c r="D15" s="9" t="s">
        <v>197</v>
      </c>
      <c r="E15" s="9" t="s">
        <v>205</v>
      </c>
      <c r="F15" s="11">
        <v>2.8</v>
      </c>
      <c r="G15" s="12">
        <v>11.033300000000001</v>
      </c>
      <c r="H15" s="13">
        <v>7</v>
      </c>
      <c r="I15" s="11">
        <v>3.5</v>
      </c>
      <c r="J15" s="12">
        <v>10.9</v>
      </c>
      <c r="K15" s="13">
        <v>8</v>
      </c>
      <c r="L15" s="11">
        <v>3.2</v>
      </c>
      <c r="M15" s="12">
        <v>10.199999999999999</v>
      </c>
      <c r="N15" s="13">
        <v>14</v>
      </c>
      <c r="O15" s="11">
        <v>3.7</v>
      </c>
      <c r="P15" s="12">
        <v>11.2666</v>
      </c>
      <c r="Q15" s="13">
        <v>14</v>
      </c>
      <c r="R15" s="11">
        <v>13.2</v>
      </c>
      <c r="S15" s="12">
        <v>43.399900000000002</v>
      </c>
      <c r="T15" s="14">
        <v>14</v>
      </c>
    </row>
    <row r="16" spans="1:20" ht="12" customHeight="1" x14ac:dyDescent="0.25">
      <c r="A16" s="9" t="s">
        <v>229</v>
      </c>
      <c r="B16" s="9" t="s">
        <v>230</v>
      </c>
      <c r="C16" s="10" t="s">
        <v>196</v>
      </c>
      <c r="D16" s="9" t="s">
        <v>197</v>
      </c>
      <c r="E16" s="9" t="s">
        <v>205</v>
      </c>
      <c r="F16" s="11">
        <v>0</v>
      </c>
      <c r="G16" s="12">
        <v>0</v>
      </c>
      <c r="H16" s="13">
        <v>15</v>
      </c>
      <c r="I16" s="11">
        <v>0</v>
      </c>
      <c r="J16" s="12">
        <v>0</v>
      </c>
      <c r="K16" s="13">
        <v>15</v>
      </c>
      <c r="L16" s="11">
        <v>0</v>
      </c>
      <c r="M16" s="12">
        <v>0</v>
      </c>
      <c r="N16" s="13">
        <v>15</v>
      </c>
      <c r="O16" s="11">
        <v>0</v>
      </c>
      <c r="P16" s="12">
        <v>0</v>
      </c>
      <c r="Q16" s="13">
        <v>15</v>
      </c>
      <c r="R16" s="11">
        <v>0</v>
      </c>
      <c r="S16" s="12">
        <v>0</v>
      </c>
      <c r="T16" s="14">
        <v>15</v>
      </c>
    </row>
    <row r="17" spans="1:20" ht="12" customHeight="1" x14ac:dyDescent="0.25">
      <c r="A17" s="9"/>
      <c r="B17" s="9"/>
      <c r="C17" s="10"/>
      <c r="D17" s="9"/>
      <c r="E17" s="9"/>
      <c r="F17" s="11"/>
      <c r="G17" s="12"/>
      <c r="H17" s="13"/>
      <c r="I17" s="11"/>
      <c r="J17" s="12"/>
      <c r="K17" s="13"/>
      <c r="L17" s="11"/>
      <c r="M17" s="12"/>
      <c r="N17" s="13"/>
      <c r="O17" s="11"/>
      <c r="P17" s="12"/>
      <c r="Q17" s="13"/>
      <c r="R17" s="11"/>
      <c r="S17" s="12"/>
      <c r="T17" s="14"/>
    </row>
    <row r="18" spans="1:20" ht="12" customHeight="1" x14ac:dyDescent="0.25">
      <c r="A18" s="9"/>
      <c r="B18" s="9"/>
      <c r="C18" s="10"/>
      <c r="D18" s="9"/>
      <c r="E18" s="9"/>
      <c r="F18" s="11"/>
      <c r="G18" s="12"/>
      <c r="H18" s="13"/>
      <c r="I18" s="11"/>
      <c r="J18" s="12"/>
      <c r="K18" s="13"/>
      <c r="L18" s="11"/>
      <c r="M18" s="12"/>
      <c r="N18" s="13"/>
      <c r="O18" s="11"/>
      <c r="P18" s="12"/>
      <c r="Q18" s="13"/>
      <c r="R18" s="11"/>
      <c r="S18" s="12"/>
      <c r="T18" s="14"/>
    </row>
    <row r="19" spans="1:20" ht="12" customHeight="1" x14ac:dyDescent="0.25">
      <c r="A19" s="9" t="s">
        <v>231</v>
      </c>
      <c r="B19" s="9" t="s">
        <v>232</v>
      </c>
      <c r="C19" s="10" t="s">
        <v>196</v>
      </c>
      <c r="D19" s="9" t="s">
        <v>233</v>
      </c>
      <c r="E19" s="9" t="s">
        <v>215</v>
      </c>
      <c r="F19" s="11">
        <v>3.7</v>
      </c>
      <c r="G19" s="12">
        <v>11.933299999999999</v>
      </c>
      <c r="H19" s="13">
        <v>2</v>
      </c>
      <c r="I19" s="11">
        <v>3.5</v>
      </c>
      <c r="J19" s="12">
        <v>12.2</v>
      </c>
      <c r="K19" s="13">
        <v>3</v>
      </c>
      <c r="L19" s="11">
        <v>4.7</v>
      </c>
      <c r="M19" s="12">
        <v>12.933299999999999</v>
      </c>
      <c r="N19" s="13">
        <v>2</v>
      </c>
      <c r="O19" s="11">
        <v>4.5</v>
      </c>
      <c r="P19" s="12">
        <v>13.433299999999999</v>
      </c>
      <c r="Q19" s="13">
        <v>1</v>
      </c>
      <c r="R19" s="11">
        <v>16.399999999999999</v>
      </c>
      <c r="S19" s="12">
        <v>50.499899999999997</v>
      </c>
      <c r="T19" s="14">
        <v>1</v>
      </c>
    </row>
    <row r="20" spans="1:20" ht="12" customHeight="1" x14ac:dyDescent="0.25">
      <c r="A20" s="9" t="s">
        <v>234</v>
      </c>
      <c r="B20" s="9" t="s">
        <v>235</v>
      </c>
      <c r="C20" s="10" t="s">
        <v>196</v>
      </c>
      <c r="D20" s="9" t="s">
        <v>233</v>
      </c>
      <c r="E20" s="9" t="s">
        <v>198</v>
      </c>
      <c r="F20" s="11">
        <v>2</v>
      </c>
      <c r="G20" s="12">
        <v>11.7</v>
      </c>
      <c r="H20" s="13">
        <v>4</v>
      </c>
      <c r="I20" s="11">
        <v>4.0999999999999996</v>
      </c>
      <c r="J20" s="12">
        <v>12.8666</v>
      </c>
      <c r="K20" s="13">
        <v>2</v>
      </c>
      <c r="L20" s="11">
        <v>4.3</v>
      </c>
      <c r="M20" s="12">
        <v>12.4</v>
      </c>
      <c r="N20" s="13">
        <v>6</v>
      </c>
      <c r="O20" s="11">
        <v>4.0999999999999996</v>
      </c>
      <c r="P20" s="12">
        <v>12.9666</v>
      </c>
      <c r="Q20" s="13">
        <v>2</v>
      </c>
      <c r="R20" s="11">
        <v>14.499999999999998</v>
      </c>
      <c r="S20" s="12">
        <v>49.933199999999999</v>
      </c>
      <c r="T20" s="14">
        <v>2</v>
      </c>
    </row>
    <row r="21" spans="1:20" ht="12" customHeight="1" x14ac:dyDescent="0.25">
      <c r="A21" s="9" t="s">
        <v>236</v>
      </c>
      <c r="B21" s="9" t="s">
        <v>237</v>
      </c>
      <c r="C21" s="10" t="s">
        <v>196</v>
      </c>
      <c r="D21" s="9" t="s">
        <v>233</v>
      </c>
      <c r="E21" s="9" t="s">
        <v>17</v>
      </c>
      <c r="F21" s="11">
        <v>3.5</v>
      </c>
      <c r="G21" s="12">
        <v>11.666600000000001</v>
      </c>
      <c r="H21" s="13">
        <v>5</v>
      </c>
      <c r="I21" s="11">
        <v>4.3</v>
      </c>
      <c r="J21" s="12">
        <v>12.9</v>
      </c>
      <c r="K21" s="13">
        <v>1</v>
      </c>
      <c r="L21" s="11">
        <v>4.8</v>
      </c>
      <c r="M21" s="12">
        <v>12.1</v>
      </c>
      <c r="N21" s="13">
        <v>8</v>
      </c>
      <c r="O21" s="11">
        <v>4.0999999999999996</v>
      </c>
      <c r="P21" s="12">
        <v>11.8</v>
      </c>
      <c r="Q21" s="13">
        <v>13</v>
      </c>
      <c r="R21" s="11">
        <v>16.7</v>
      </c>
      <c r="S21" s="12">
        <v>48.4666</v>
      </c>
      <c r="T21" s="14">
        <v>3</v>
      </c>
    </row>
    <row r="22" spans="1:20" ht="12" customHeight="1" x14ac:dyDescent="0.25">
      <c r="A22" s="9" t="s">
        <v>238</v>
      </c>
      <c r="B22" s="9" t="s">
        <v>239</v>
      </c>
      <c r="C22" s="10" t="s">
        <v>196</v>
      </c>
      <c r="D22" s="9" t="s">
        <v>233</v>
      </c>
      <c r="E22" s="9" t="s">
        <v>215</v>
      </c>
      <c r="F22" s="11">
        <v>3.5</v>
      </c>
      <c r="G22" s="12">
        <v>11.4666</v>
      </c>
      <c r="H22" s="13">
        <v>6</v>
      </c>
      <c r="I22" s="11">
        <v>3.5</v>
      </c>
      <c r="J22" s="12">
        <v>11.8</v>
      </c>
      <c r="K22" s="13">
        <v>6</v>
      </c>
      <c r="L22" s="11">
        <v>4.5</v>
      </c>
      <c r="M22" s="12">
        <v>12.8</v>
      </c>
      <c r="N22" s="13">
        <v>3</v>
      </c>
      <c r="O22" s="11">
        <v>3.5</v>
      </c>
      <c r="P22" s="12">
        <v>10.9666</v>
      </c>
      <c r="Q22" s="13">
        <v>24</v>
      </c>
      <c r="R22" s="11">
        <v>15</v>
      </c>
      <c r="S22" s="12">
        <v>47.033200000000001</v>
      </c>
      <c r="T22" s="14">
        <v>4</v>
      </c>
    </row>
    <row r="23" spans="1:20" ht="12" customHeight="1" x14ac:dyDescent="0.25">
      <c r="A23" s="9" t="s">
        <v>240</v>
      </c>
      <c r="B23" s="9" t="s">
        <v>241</v>
      </c>
      <c r="C23" s="10" t="s">
        <v>196</v>
      </c>
      <c r="D23" s="9" t="s">
        <v>233</v>
      </c>
      <c r="E23" s="9" t="s">
        <v>205</v>
      </c>
      <c r="F23" s="11">
        <v>2.4</v>
      </c>
      <c r="G23" s="12">
        <v>10.7333</v>
      </c>
      <c r="H23" s="13">
        <v>20</v>
      </c>
      <c r="I23" s="11">
        <v>3.5</v>
      </c>
      <c r="J23" s="12">
        <v>12</v>
      </c>
      <c r="K23" s="13">
        <v>4</v>
      </c>
      <c r="L23" s="11">
        <v>4.4000000000000004</v>
      </c>
      <c r="M23" s="12">
        <v>11.8</v>
      </c>
      <c r="N23" s="13">
        <v>10</v>
      </c>
      <c r="O23" s="11">
        <v>3.8</v>
      </c>
      <c r="P23" s="12">
        <v>11.7333</v>
      </c>
      <c r="Q23" s="13">
        <v>16</v>
      </c>
      <c r="R23" s="11">
        <v>14.100000000000001</v>
      </c>
      <c r="S23" s="12">
        <v>46.266599999999997</v>
      </c>
      <c r="T23" s="14">
        <v>5</v>
      </c>
    </row>
    <row r="24" spans="1:20" ht="12" customHeight="1" x14ac:dyDescent="0.25">
      <c r="A24" s="9" t="s">
        <v>242</v>
      </c>
      <c r="B24" s="9" t="s">
        <v>243</v>
      </c>
      <c r="C24" s="10" t="s">
        <v>196</v>
      </c>
      <c r="D24" s="9" t="s">
        <v>233</v>
      </c>
      <c r="E24" s="9" t="s">
        <v>198</v>
      </c>
      <c r="F24" s="11">
        <v>2</v>
      </c>
      <c r="G24" s="12">
        <v>11.333299999999999</v>
      </c>
      <c r="H24" s="13">
        <v>9</v>
      </c>
      <c r="I24" s="11">
        <v>3.5</v>
      </c>
      <c r="J24" s="12">
        <v>11.333299999999999</v>
      </c>
      <c r="K24" s="13">
        <v>10</v>
      </c>
      <c r="L24" s="11">
        <v>3.7</v>
      </c>
      <c r="M24" s="12">
        <v>11.1</v>
      </c>
      <c r="N24" s="13">
        <v>12</v>
      </c>
      <c r="O24" s="11">
        <v>3.5</v>
      </c>
      <c r="P24" s="12">
        <v>12.3666</v>
      </c>
      <c r="Q24" s="13">
        <v>6</v>
      </c>
      <c r="R24" s="11">
        <v>12.7</v>
      </c>
      <c r="S24" s="12">
        <v>46.133200000000002</v>
      </c>
      <c r="T24" s="14">
        <v>6</v>
      </c>
    </row>
    <row r="25" spans="1:20" ht="12" customHeight="1" x14ac:dyDescent="0.25">
      <c r="A25" s="9" t="s">
        <v>244</v>
      </c>
      <c r="B25" s="9" t="s">
        <v>245</v>
      </c>
      <c r="C25" s="10" t="s">
        <v>196</v>
      </c>
      <c r="D25" s="9" t="s">
        <v>233</v>
      </c>
      <c r="E25" s="9" t="s">
        <v>220</v>
      </c>
      <c r="F25" s="11">
        <v>3.5</v>
      </c>
      <c r="G25" s="12">
        <v>11.2666</v>
      </c>
      <c r="H25" s="13">
        <v>11</v>
      </c>
      <c r="I25" s="11">
        <v>3.9</v>
      </c>
      <c r="J25" s="12">
        <v>11.3</v>
      </c>
      <c r="K25" s="13">
        <v>11</v>
      </c>
      <c r="L25" s="11">
        <v>2.9</v>
      </c>
      <c r="M25" s="12">
        <v>10.4666</v>
      </c>
      <c r="N25" s="13">
        <v>19</v>
      </c>
      <c r="O25" s="11">
        <v>4.2</v>
      </c>
      <c r="P25" s="12">
        <v>12.8</v>
      </c>
      <c r="Q25" s="13">
        <v>4</v>
      </c>
      <c r="R25" s="11">
        <v>14.5</v>
      </c>
      <c r="S25" s="12">
        <v>45.833199999999998</v>
      </c>
      <c r="T25" s="14">
        <v>7</v>
      </c>
    </row>
    <row r="26" spans="1:20" ht="12" customHeight="1" x14ac:dyDescent="0.25">
      <c r="A26" s="9" t="s">
        <v>246</v>
      </c>
      <c r="B26" s="9" t="s">
        <v>247</v>
      </c>
      <c r="C26" s="10" t="s">
        <v>196</v>
      </c>
      <c r="D26" s="9" t="s">
        <v>233</v>
      </c>
      <c r="E26" s="9" t="s">
        <v>24</v>
      </c>
      <c r="F26" s="11">
        <v>2.8</v>
      </c>
      <c r="G26" s="12">
        <v>11.066599999999999</v>
      </c>
      <c r="H26" s="13">
        <v>15</v>
      </c>
      <c r="I26" s="11">
        <v>3.5</v>
      </c>
      <c r="J26" s="12">
        <v>11.533300000000001</v>
      </c>
      <c r="K26" s="13">
        <v>9</v>
      </c>
      <c r="L26" s="11">
        <v>4.0999999999999996</v>
      </c>
      <c r="M26" s="12">
        <v>10.2333</v>
      </c>
      <c r="N26" s="13">
        <v>21</v>
      </c>
      <c r="O26" s="11">
        <v>4.2</v>
      </c>
      <c r="P26" s="12">
        <v>12.9666</v>
      </c>
      <c r="Q26" s="13">
        <v>3</v>
      </c>
      <c r="R26" s="11">
        <v>14.599999999999998</v>
      </c>
      <c r="S26" s="12">
        <v>45.799799999999998</v>
      </c>
      <c r="T26" s="14">
        <v>8</v>
      </c>
    </row>
    <row r="27" spans="1:20" ht="12" customHeight="1" x14ac:dyDescent="0.25">
      <c r="A27" s="9" t="s">
        <v>283</v>
      </c>
      <c r="B27" s="9" t="s">
        <v>284</v>
      </c>
      <c r="C27" s="10" t="s">
        <v>196</v>
      </c>
      <c r="D27" s="9" t="s">
        <v>233</v>
      </c>
      <c r="E27" s="9" t="s">
        <v>24</v>
      </c>
      <c r="F27" s="11">
        <v>2</v>
      </c>
      <c r="G27" s="12">
        <v>10.933299999999999</v>
      </c>
      <c r="H27" s="13">
        <v>18</v>
      </c>
      <c r="I27" s="11">
        <v>3.6</v>
      </c>
      <c r="J27" s="12">
        <v>11.9</v>
      </c>
      <c r="K27" s="13">
        <v>5</v>
      </c>
      <c r="L27" s="11">
        <v>3.5</v>
      </c>
      <c r="M27" s="12">
        <v>10.533300000000001</v>
      </c>
      <c r="N27" s="13">
        <v>18</v>
      </c>
      <c r="O27" s="11">
        <v>3.8</v>
      </c>
      <c r="P27" s="12">
        <v>12.2333</v>
      </c>
      <c r="Q27" s="13">
        <v>8</v>
      </c>
      <c r="R27" s="11">
        <v>12.899999999999999</v>
      </c>
      <c r="S27" s="12">
        <f>SUM(P27+M27+J27+G27)</f>
        <v>45.599900000000005</v>
      </c>
      <c r="T27" s="14">
        <v>9</v>
      </c>
    </row>
    <row r="28" spans="1:20" ht="12" customHeight="1" x14ac:dyDescent="0.25">
      <c r="A28" s="9" t="s">
        <v>248</v>
      </c>
      <c r="B28" s="9" t="s">
        <v>249</v>
      </c>
      <c r="C28" s="10" t="s">
        <v>196</v>
      </c>
      <c r="D28" s="9" t="s">
        <v>233</v>
      </c>
      <c r="E28" s="9" t="s">
        <v>37</v>
      </c>
      <c r="F28" s="11">
        <v>2</v>
      </c>
      <c r="G28" s="12">
        <v>11.2</v>
      </c>
      <c r="H28" s="13">
        <v>13</v>
      </c>
      <c r="I28" s="11">
        <v>2.1</v>
      </c>
      <c r="J28" s="12">
        <v>9.7666000000000004</v>
      </c>
      <c r="K28" s="13">
        <v>18</v>
      </c>
      <c r="L28" s="11">
        <v>3.8</v>
      </c>
      <c r="M28" s="12">
        <v>12.2666</v>
      </c>
      <c r="N28" s="13">
        <v>7</v>
      </c>
      <c r="O28" s="11">
        <v>3.8</v>
      </c>
      <c r="P28" s="12">
        <v>12.3666</v>
      </c>
      <c r="Q28" s="13">
        <v>7</v>
      </c>
      <c r="R28" s="11">
        <v>11.7</v>
      </c>
      <c r="S28" s="12">
        <v>45.599800000000002</v>
      </c>
      <c r="T28" s="14">
        <v>10</v>
      </c>
    </row>
    <row r="29" spans="1:20" ht="12" customHeight="1" x14ac:dyDescent="0.25">
      <c r="A29" s="9" t="s">
        <v>250</v>
      </c>
      <c r="B29" s="9" t="s">
        <v>251</v>
      </c>
      <c r="C29" s="10" t="s">
        <v>196</v>
      </c>
      <c r="D29" s="9" t="s">
        <v>233</v>
      </c>
      <c r="E29" s="9" t="s">
        <v>212</v>
      </c>
      <c r="F29" s="11">
        <v>3.5</v>
      </c>
      <c r="G29" s="12">
        <v>11.2333</v>
      </c>
      <c r="H29" s="13">
        <v>12</v>
      </c>
      <c r="I29" s="11">
        <v>3.5</v>
      </c>
      <c r="J29" s="12">
        <v>11.666600000000001</v>
      </c>
      <c r="K29" s="13">
        <v>8</v>
      </c>
      <c r="L29" s="11">
        <v>3.8</v>
      </c>
      <c r="M29" s="12">
        <v>10.8666</v>
      </c>
      <c r="N29" s="13">
        <v>15</v>
      </c>
      <c r="O29" s="11">
        <v>3.4</v>
      </c>
      <c r="P29" s="12">
        <v>11.833299999999999</v>
      </c>
      <c r="Q29" s="13">
        <v>11</v>
      </c>
      <c r="R29" s="11">
        <v>14.200000000000001</v>
      </c>
      <c r="S29" s="12">
        <v>45.599800000000002</v>
      </c>
      <c r="T29" s="14">
        <v>11</v>
      </c>
    </row>
    <row r="30" spans="1:20" ht="12" customHeight="1" x14ac:dyDescent="0.25">
      <c r="A30" s="9" t="s">
        <v>252</v>
      </c>
      <c r="B30" s="9" t="s">
        <v>253</v>
      </c>
      <c r="C30" s="10" t="s">
        <v>196</v>
      </c>
      <c r="D30" s="9" t="s">
        <v>233</v>
      </c>
      <c r="E30" s="9" t="s">
        <v>212</v>
      </c>
      <c r="F30" s="11">
        <v>3.5</v>
      </c>
      <c r="G30" s="12">
        <v>11.433299999999999</v>
      </c>
      <c r="H30" s="13">
        <v>7</v>
      </c>
      <c r="I30" s="11">
        <v>2.1</v>
      </c>
      <c r="J30" s="12">
        <v>9.6</v>
      </c>
      <c r="K30" s="13">
        <v>23</v>
      </c>
      <c r="L30" s="11">
        <v>4.5</v>
      </c>
      <c r="M30" s="12">
        <v>12.433299999999999</v>
      </c>
      <c r="N30" s="13">
        <v>5</v>
      </c>
      <c r="O30" s="11">
        <v>3.6</v>
      </c>
      <c r="P30" s="12">
        <v>12.033300000000001</v>
      </c>
      <c r="Q30" s="13">
        <v>10</v>
      </c>
      <c r="R30" s="11">
        <v>13.7</v>
      </c>
      <c r="S30" s="12">
        <v>45.499899999999997</v>
      </c>
      <c r="T30" s="14">
        <v>12</v>
      </c>
    </row>
    <row r="31" spans="1:20" ht="12" customHeight="1" x14ac:dyDescent="0.25">
      <c r="A31" s="9" t="s">
        <v>254</v>
      </c>
      <c r="B31" s="9" t="s">
        <v>255</v>
      </c>
      <c r="C31" s="10" t="s">
        <v>196</v>
      </c>
      <c r="D31" s="9" t="s">
        <v>233</v>
      </c>
      <c r="E31" s="9" t="s">
        <v>30</v>
      </c>
      <c r="F31" s="11">
        <v>3.7</v>
      </c>
      <c r="G31" s="12">
        <v>12.1</v>
      </c>
      <c r="H31" s="13">
        <v>1</v>
      </c>
      <c r="I31" s="11">
        <v>3.2</v>
      </c>
      <c r="J31" s="12">
        <v>10.7</v>
      </c>
      <c r="K31" s="13">
        <v>15</v>
      </c>
      <c r="L31" s="11">
        <v>3.5</v>
      </c>
      <c r="M31" s="12">
        <v>10.2333</v>
      </c>
      <c r="N31" s="13">
        <v>22</v>
      </c>
      <c r="O31" s="11">
        <v>4.0999999999999996</v>
      </c>
      <c r="P31" s="12">
        <v>11.7666</v>
      </c>
      <c r="Q31" s="13">
        <v>14</v>
      </c>
      <c r="R31" s="11">
        <v>14.5</v>
      </c>
      <c r="S31" s="12">
        <v>44.799900000000001</v>
      </c>
      <c r="T31" s="14">
        <v>13</v>
      </c>
    </row>
    <row r="32" spans="1:20" ht="12" customHeight="1" x14ac:dyDescent="0.25">
      <c r="A32" s="9" t="s">
        <v>256</v>
      </c>
      <c r="B32" s="9" t="s">
        <v>257</v>
      </c>
      <c r="C32" s="10" t="s">
        <v>196</v>
      </c>
      <c r="D32" s="9" t="s">
        <v>233</v>
      </c>
      <c r="E32" s="9" t="s">
        <v>212</v>
      </c>
      <c r="F32" s="11">
        <v>2</v>
      </c>
      <c r="G32" s="12">
        <v>10.333299999999999</v>
      </c>
      <c r="H32" s="13">
        <v>25</v>
      </c>
      <c r="I32" s="11">
        <v>2.1</v>
      </c>
      <c r="J32" s="12">
        <v>9.7666000000000004</v>
      </c>
      <c r="K32" s="13">
        <v>19</v>
      </c>
      <c r="L32" s="11">
        <v>4.3</v>
      </c>
      <c r="M32" s="12">
        <v>12.566599999999999</v>
      </c>
      <c r="N32" s="13">
        <v>4</v>
      </c>
      <c r="O32" s="11">
        <v>3.3</v>
      </c>
      <c r="P32" s="12">
        <v>11.666600000000001</v>
      </c>
      <c r="Q32" s="13">
        <v>18</v>
      </c>
      <c r="R32" s="11">
        <v>11.7</v>
      </c>
      <c r="S32" s="12">
        <v>44.333100000000002</v>
      </c>
      <c r="T32" s="14">
        <v>14</v>
      </c>
    </row>
    <row r="33" spans="1:20" ht="12" customHeight="1" x14ac:dyDescent="0.25">
      <c r="A33" s="9" t="s">
        <v>258</v>
      </c>
      <c r="B33" s="9" t="s">
        <v>259</v>
      </c>
      <c r="C33" s="10" t="s">
        <v>196</v>
      </c>
      <c r="D33" s="9" t="s">
        <v>233</v>
      </c>
      <c r="E33" s="9" t="s">
        <v>215</v>
      </c>
      <c r="F33" s="11">
        <v>2</v>
      </c>
      <c r="G33" s="12">
        <v>10.166600000000001</v>
      </c>
      <c r="H33" s="13">
        <v>27</v>
      </c>
      <c r="I33" s="11">
        <v>3.1</v>
      </c>
      <c r="J33" s="12">
        <v>10.166600000000001</v>
      </c>
      <c r="K33" s="13">
        <v>16</v>
      </c>
      <c r="L33" s="11">
        <v>3.8</v>
      </c>
      <c r="M33" s="12">
        <v>12.033300000000001</v>
      </c>
      <c r="N33" s="13">
        <v>9</v>
      </c>
      <c r="O33" s="11">
        <v>3.8</v>
      </c>
      <c r="P33" s="12">
        <v>11.833299999999999</v>
      </c>
      <c r="Q33" s="13">
        <v>12</v>
      </c>
      <c r="R33" s="11">
        <v>12.7</v>
      </c>
      <c r="S33" s="12">
        <v>44.199800000000003</v>
      </c>
      <c r="T33" s="14">
        <v>15</v>
      </c>
    </row>
    <row r="34" spans="1:20" ht="12" customHeight="1" x14ac:dyDescent="0.25">
      <c r="A34" s="9" t="s">
        <v>260</v>
      </c>
      <c r="B34" s="9" t="s">
        <v>261</v>
      </c>
      <c r="C34" s="10" t="s">
        <v>196</v>
      </c>
      <c r="D34" s="9" t="s">
        <v>233</v>
      </c>
      <c r="E34" s="9" t="s">
        <v>37</v>
      </c>
      <c r="F34" s="11">
        <v>2</v>
      </c>
      <c r="G34" s="12">
        <v>10.933299999999999</v>
      </c>
      <c r="H34" s="13">
        <v>17</v>
      </c>
      <c r="I34" s="11">
        <v>3.1</v>
      </c>
      <c r="J34" s="12">
        <v>11</v>
      </c>
      <c r="K34" s="13">
        <v>13</v>
      </c>
      <c r="L34" s="11">
        <v>1.9</v>
      </c>
      <c r="M34" s="12">
        <v>10.066599999999999</v>
      </c>
      <c r="N34" s="13">
        <v>23</v>
      </c>
      <c r="O34" s="11">
        <v>3.6</v>
      </c>
      <c r="P34" s="12">
        <v>11.7333</v>
      </c>
      <c r="Q34" s="13">
        <v>17</v>
      </c>
      <c r="R34" s="11">
        <v>10.6</v>
      </c>
      <c r="S34" s="12">
        <v>43.733199999999997</v>
      </c>
      <c r="T34" s="14">
        <v>16</v>
      </c>
    </row>
    <row r="35" spans="1:20" ht="12" customHeight="1" x14ac:dyDescent="0.25">
      <c r="A35" s="9" t="s">
        <v>262</v>
      </c>
      <c r="B35" s="9" t="s">
        <v>263</v>
      </c>
      <c r="C35" s="10" t="s">
        <v>196</v>
      </c>
      <c r="D35" s="9" t="s">
        <v>233</v>
      </c>
      <c r="E35" s="9" t="s">
        <v>212</v>
      </c>
      <c r="F35" s="11">
        <v>2</v>
      </c>
      <c r="G35" s="12">
        <v>10.6</v>
      </c>
      <c r="H35" s="13">
        <v>22</v>
      </c>
      <c r="I35" s="11">
        <v>3.5</v>
      </c>
      <c r="J35" s="12">
        <v>11.8</v>
      </c>
      <c r="K35" s="13">
        <v>7</v>
      </c>
      <c r="L35" s="11">
        <v>4.9000000000000004</v>
      </c>
      <c r="M35" s="12">
        <v>10.833299999999999</v>
      </c>
      <c r="N35" s="13">
        <v>16</v>
      </c>
      <c r="O35" s="11">
        <v>3.3</v>
      </c>
      <c r="P35" s="12">
        <v>10.2333</v>
      </c>
      <c r="Q35" s="13">
        <v>26</v>
      </c>
      <c r="R35" s="11">
        <v>13.7</v>
      </c>
      <c r="S35" s="12">
        <v>43.4666</v>
      </c>
      <c r="T35" s="14">
        <v>17</v>
      </c>
    </row>
    <row r="36" spans="1:20" ht="12" customHeight="1" x14ac:dyDescent="0.25">
      <c r="A36" s="9" t="s">
        <v>264</v>
      </c>
      <c r="B36" s="9" t="s">
        <v>265</v>
      </c>
      <c r="C36" s="10" t="s">
        <v>196</v>
      </c>
      <c r="D36" s="9" t="s">
        <v>233</v>
      </c>
      <c r="E36" s="9" t="s">
        <v>212</v>
      </c>
      <c r="F36" s="11">
        <v>2</v>
      </c>
      <c r="G36" s="12">
        <v>10.666600000000001</v>
      </c>
      <c r="H36" s="13">
        <v>21</v>
      </c>
      <c r="I36" s="11">
        <v>2.2999999999999998</v>
      </c>
      <c r="J36" s="12">
        <v>9.6666000000000007</v>
      </c>
      <c r="K36" s="13">
        <v>21</v>
      </c>
      <c r="L36" s="11">
        <v>3.5</v>
      </c>
      <c r="M36" s="12">
        <v>10.7333</v>
      </c>
      <c r="N36" s="13">
        <v>17</v>
      </c>
      <c r="O36" s="11">
        <v>3.8</v>
      </c>
      <c r="P36" s="12">
        <v>12.1333</v>
      </c>
      <c r="Q36" s="13">
        <v>9</v>
      </c>
      <c r="R36" s="11">
        <v>11.6</v>
      </c>
      <c r="S36" s="12">
        <v>43.199800000000003</v>
      </c>
      <c r="T36" s="14">
        <v>18</v>
      </c>
    </row>
    <row r="37" spans="1:20" ht="12" customHeight="1" x14ac:dyDescent="0.25">
      <c r="A37" s="9" t="s">
        <v>266</v>
      </c>
      <c r="B37" s="9" t="s">
        <v>267</v>
      </c>
      <c r="C37" s="10" t="s">
        <v>196</v>
      </c>
      <c r="D37" s="9" t="s">
        <v>233</v>
      </c>
      <c r="E37" s="9" t="s">
        <v>30</v>
      </c>
      <c r="F37" s="11">
        <v>2</v>
      </c>
      <c r="G37" s="12">
        <v>10.8666</v>
      </c>
      <c r="H37" s="13">
        <v>19</v>
      </c>
      <c r="I37" s="11">
        <v>2.1</v>
      </c>
      <c r="J37" s="12">
        <v>9.7332999999999998</v>
      </c>
      <c r="K37" s="13">
        <v>20</v>
      </c>
      <c r="L37" s="11">
        <v>3.6</v>
      </c>
      <c r="M37" s="12">
        <v>11.2333</v>
      </c>
      <c r="N37" s="13">
        <v>11</v>
      </c>
      <c r="O37" s="11">
        <v>3.6</v>
      </c>
      <c r="P37" s="12">
        <v>11.166600000000001</v>
      </c>
      <c r="Q37" s="13">
        <v>23</v>
      </c>
      <c r="R37" s="11">
        <v>11.299999999999999</v>
      </c>
      <c r="S37" s="12">
        <v>42.9998</v>
      </c>
      <c r="T37" s="14">
        <v>19</v>
      </c>
    </row>
    <row r="38" spans="1:20" ht="12" customHeight="1" x14ac:dyDescent="0.25">
      <c r="A38" s="9" t="s">
        <v>268</v>
      </c>
      <c r="B38" s="9" t="s">
        <v>269</v>
      </c>
      <c r="C38" s="10" t="s">
        <v>196</v>
      </c>
      <c r="D38" s="9" t="s">
        <v>233</v>
      </c>
      <c r="E38" s="9" t="s">
        <v>24</v>
      </c>
      <c r="F38" s="11">
        <v>2</v>
      </c>
      <c r="G38" s="12">
        <v>11.066599999999999</v>
      </c>
      <c r="H38" s="13">
        <v>16</v>
      </c>
      <c r="I38" s="11">
        <v>2.2999999999999998</v>
      </c>
      <c r="J38" s="12">
        <v>8.6</v>
      </c>
      <c r="K38" s="13">
        <v>26</v>
      </c>
      <c r="L38" s="11">
        <v>3.4</v>
      </c>
      <c r="M38" s="12">
        <v>10.9</v>
      </c>
      <c r="N38" s="13">
        <v>14</v>
      </c>
      <c r="O38" s="11">
        <v>4.0999999999999996</v>
      </c>
      <c r="P38" s="12">
        <v>12.4</v>
      </c>
      <c r="Q38" s="13">
        <v>5</v>
      </c>
      <c r="R38" s="11">
        <v>11.799999999999999</v>
      </c>
      <c r="S38" s="12">
        <v>42.9666</v>
      </c>
      <c r="T38" s="14">
        <v>20</v>
      </c>
    </row>
    <row r="39" spans="1:20" ht="12" customHeight="1" x14ac:dyDescent="0.25">
      <c r="A39" s="9" t="s">
        <v>270</v>
      </c>
      <c r="B39" s="9" t="s">
        <v>271</v>
      </c>
      <c r="C39" s="10" t="s">
        <v>196</v>
      </c>
      <c r="D39" s="9" t="s">
        <v>233</v>
      </c>
      <c r="E39" s="9" t="s">
        <v>30</v>
      </c>
      <c r="F39" s="11">
        <v>3.5</v>
      </c>
      <c r="G39" s="12">
        <v>11.7333</v>
      </c>
      <c r="H39" s="13">
        <v>3</v>
      </c>
      <c r="I39" s="11">
        <v>1.6</v>
      </c>
      <c r="J39" s="12">
        <v>9.1999999999999993</v>
      </c>
      <c r="K39" s="13">
        <v>25</v>
      </c>
      <c r="L39" s="11">
        <v>2.9</v>
      </c>
      <c r="M39" s="12">
        <v>10.3</v>
      </c>
      <c r="N39" s="13">
        <v>20</v>
      </c>
      <c r="O39" s="11">
        <v>3.8</v>
      </c>
      <c r="P39" s="12">
        <v>11.666600000000001</v>
      </c>
      <c r="Q39" s="13">
        <v>19</v>
      </c>
      <c r="R39" s="11">
        <v>11.8</v>
      </c>
      <c r="S39" s="12">
        <v>42.899900000000002</v>
      </c>
      <c r="T39" s="14">
        <v>21</v>
      </c>
    </row>
    <row r="40" spans="1:20" ht="12" customHeight="1" x14ac:dyDescent="0.25">
      <c r="A40" s="9" t="s">
        <v>272</v>
      </c>
      <c r="B40" s="9" t="s">
        <v>273</v>
      </c>
      <c r="C40" s="10" t="s">
        <v>196</v>
      </c>
      <c r="D40" s="9" t="s">
        <v>233</v>
      </c>
      <c r="E40" s="9" t="s">
        <v>212</v>
      </c>
      <c r="F40" s="11">
        <v>2</v>
      </c>
      <c r="G40" s="12">
        <v>10.3666</v>
      </c>
      <c r="H40" s="13">
        <v>24</v>
      </c>
      <c r="I40" s="11">
        <v>2.1</v>
      </c>
      <c r="J40" s="12">
        <v>9.6333000000000002</v>
      </c>
      <c r="K40" s="13">
        <v>22</v>
      </c>
      <c r="L40" s="11">
        <v>2.8</v>
      </c>
      <c r="M40" s="12">
        <v>9.1666000000000007</v>
      </c>
      <c r="N40" s="13">
        <v>26</v>
      </c>
      <c r="O40" s="11">
        <v>3.2</v>
      </c>
      <c r="P40" s="12">
        <v>11.433299999999999</v>
      </c>
      <c r="Q40" s="13">
        <v>22</v>
      </c>
      <c r="R40" s="11">
        <v>10.1</v>
      </c>
      <c r="S40" s="12">
        <v>40.599800000000002</v>
      </c>
      <c r="T40" s="14">
        <v>22</v>
      </c>
    </row>
    <row r="41" spans="1:20" ht="12" customHeight="1" x14ac:dyDescent="0.25">
      <c r="A41" s="9" t="s">
        <v>274</v>
      </c>
      <c r="B41" s="9" t="s">
        <v>275</v>
      </c>
      <c r="C41" s="10" t="s">
        <v>196</v>
      </c>
      <c r="D41" s="9" t="s">
        <v>233</v>
      </c>
      <c r="E41" s="9" t="s">
        <v>220</v>
      </c>
      <c r="F41" s="11">
        <v>2</v>
      </c>
      <c r="G41" s="12">
        <v>10.5</v>
      </c>
      <c r="H41" s="13">
        <v>23</v>
      </c>
      <c r="I41" s="11">
        <v>1.5</v>
      </c>
      <c r="J41" s="12">
        <v>9.3666</v>
      </c>
      <c r="K41" s="13">
        <v>24</v>
      </c>
      <c r="L41" s="11">
        <v>1.9</v>
      </c>
      <c r="M41" s="12">
        <v>8.1</v>
      </c>
      <c r="N41" s="13">
        <v>27</v>
      </c>
      <c r="O41" s="11">
        <v>3.3</v>
      </c>
      <c r="P41" s="12">
        <v>11.7666</v>
      </c>
      <c r="Q41" s="13">
        <v>15</v>
      </c>
      <c r="R41" s="11">
        <v>8.6999999999999993</v>
      </c>
      <c r="S41" s="12">
        <v>39.733199999999997</v>
      </c>
      <c r="T41" s="14">
        <v>23</v>
      </c>
    </row>
    <row r="42" spans="1:20" ht="12" customHeight="1" x14ac:dyDescent="0.25">
      <c r="A42" s="9" t="s">
        <v>276</v>
      </c>
      <c r="B42" s="9" t="s">
        <v>277</v>
      </c>
      <c r="C42" s="10" t="s">
        <v>196</v>
      </c>
      <c r="D42" s="9" t="s">
        <v>233</v>
      </c>
      <c r="E42" s="9" t="s">
        <v>205</v>
      </c>
      <c r="F42" s="11">
        <v>2.4</v>
      </c>
      <c r="G42" s="12">
        <v>10.1333</v>
      </c>
      <c r="H42" s="13">
        <v>28</v>
      </c>
      <c r="I42" s="11">
        <v>2.1</v>
      </c>
      <c r="J42" s="12">
        <v>9.9332999999999991</v>
      </c>
      <c r="K42" s="13">
        <v>17</v>
      </c>
      <c r="L42" s="11">
        <v>3</v>
      </c>
      <c r="M42" s="12">
        <v>9.6999999999999993</v>
      </c>
      <c r="N42" s="13">
        <v>25</v>
      </c>
      <c r="O42" s="11">
        <v>2.7</v>
      </c>
      <c r="P42" s="12">
        <v>9.4</v>
      </c>
      <c r="Q42" s="13">
        <v>27</v>
      </c>
      <c r="R42" s="11">
        <v>10.199999999999999</v>
      </c>
      <c r="S42" s="12">
        <v>39.166600000000003</v>
      </c>
      <c r="T42" s="14">
        <v>24</v>
      </c>
    </row>
    <row r="43" spans="1:20" ht="12" customHeight="1" x14ac:dyDescent="0.25">
      <c r="A43" s="9" t="s">
        <v>278</v>
      </c>
      <c r="B43" s="9" t="s">
        <v>279</v>
      </c>
      <c r="C43" s="10" t="s">
        <v>196</v>
      </c>
      <c r="D43" s="9" t="s">
        <v>233</v>
      </c>
      <c r="E43" s="9" t="s">
        <v>212</v>
      </c>
      <c r="F43" s="11">
        <v>2</v>
      </c>
      <c r="G43" s="12">
        <v>11.333299999999999</v>
      </c>
      <c r="H43" s="13">
        <v>10</v>
      </c>
      <c r="I43" s="11">
        <v>3.1</v>
      </c>
      <c r="J43" s="12">
        <v>10.9666</v>
      </c>
      <c r="K43" s="13">
        <v>14</v>
      </c>
      <c r="L43" s="11">
        <v>3.2</v>
      </c>
      <c r="M43" s="12">
        <v>5.9333</v>
      </c>
      <c r="N43" s="13">
        <v>28</v>
      </c>
      <c r="O43" s="11">
        <v>3.9</v>
      </c>
      <c r="P43" s="12">
        <v>10.9</v>
      </c>
      <c r="Q43" s="13">
        <v>25</v>
      </c>
      <c r="R43" s="11">
        <v>12.200000000000001</v>
      </c>
      <c r="S43" s="12">
        <v>39.133200000000002</v>
      </c>
      <c r="T43" s="14">
        <v>25</v>
      </c>
    </row>
    <row r="44" spans="1:20" ht="12" customHeight="1" x14ac:dyDescent="0.25">
      <c r="A44" s="9" t="s">
        <v>280</v>
      </c>
      <c r="B44" s="9" t="s">
        <v>281</v>
      </c>
      <c r="C44" s="10" t="s">
        <v>196</v>
      </c>
      <c r="D44" s="9" t="s">
        <v>233</v>
      </c>
      <c r="E44" s="9" t="s">
        <v>282</v>
      </c>
      <c r="F44" s="11">
        <v>2.8</v>
      </c>
      <c r="G44" s="12">
        <v>11.433299999999999</v>
      </c>
      <c r="H44" s="13">
        <v>8</v>
      </c>
      <c r="I44" s="11">
        <v>0</v>
      </c>
      <c r="J44" s="12">
        <v>0</v>
      </c>
      <c r="K44" s="13">
        <v>27</v>
      </c>
      <c r="L44" s="11">
        <v>3.6</v>
      </c>
      <c r="M44" s="12">
        <v>11.1</v>
      </c>
      <c r="N44" s="13">
        <v>13</v>
      </c>
      <c r="O44" s="11">
        <v>3.4</v>
      </c>
      <c r="P44" s="12">
        <v>11.5</v>
      </c>
      <c r="Q44" s="13">
        <v>20</v>
      </c>
      <c r="R44" s="11">
        <v>9.8000000000000007</v>
      </c>
      <c r="S44" s="12">
        <v>34.033299999999997</v>
      </c>
      <c r="T44" s="14">
        <v>26</v>
      </c>
    </row>
    <row r="45" spans="1:20" ht="12" customHeight="1" x14ac:dyDescent="0.25">
      <c r="A45" s="9" t="s">
        <v>285</v>
      </c>
      <c r="B45" s="9" t="s">
        <v>286</v>
      </c>
      <c r="C45" s="10" t="s">
        <v>196</v>
      </c>
      <c r="D45" s="9" t="s">
        <v>233</v>
      </c>
      <c r="E45" s="9" t="s">
        <v>24</v>
      </c>
      <c r="F45" s="11">
        <v>2</v>
      </c>
      <c r="G45" s="12">
        <v>11.2</v>
      </c>
      <c r="H45" s="13">
        <v>14</v>
      </c>
      <c r="I45" s="11">
        <v>0</v>
      </c>
      <c r="J45" s="12">
        <v>0</v>
      </c>
      <c r="K45" s="13">
        <v>28</v>
      </c>
      <c r="L45" s="11">
        <v>3.7</v>
      </c>
      <c r="M45" s="12">
        <v>9.9</v>
      </c>
      <c r="N45" s="13">
        <v>24</v>
      </c>
      <c r="O45" s="11">
        <v>3.5</v>
      </c>
      <c r="P45" s="12">
        <v>11.4666</v>
      </c>
      <c r="Q45" s="13">
        <v>21</v>
      </c>
      <c r="R45" s="11">
        <v>9.1999999999999993</v>
      </c>
      <c r="S45" s="12">
        <v>32.566600000000001</v>
      </c>
      <c r="T45" s="14">
        <v>27</v>
      </c>
    </row>
    <row r="46" spans="1:20" ht="12" customHeight="1" x14ac:dyDescent="0.25">
      <c r="A46" s="9" t="s">
        <v>287</v>
      </c>
      <c r="B46" s="9" t="s">
        <v>288</v>
      </c>
      <c r="C46" s="10" t="s">
        <v>196</v>
      </c>
      <c r="D46" s="9" t="s">
        <v>233</v>
      </c>
      <c r="E46" s="9" t="s">
        <v>24</v>
      </c>
      <c r="F46" s="11">
        <v>2</v>
      </c>
      <c r="G46" s="12">
        <v>10.3</v>
      </c>
      <c r="H46" s="13">
        <v>26</v>
      </c>
      <c r="I46" s="11">
        <v>0</v>
      </c>
      <c r="J46" s="12">
        <v>0</v>
      </c>
      <c r="K46" s="13">
        <v>29</v>
      </c>
      <c r="L46" s="11">
        <v>4.5</v>
      </c>
      <c r="M46" s="12">
        <v>13.166600000000001</v>
      </c>
      <c r="N46" s="13">
        <v>1</v>
      </c>
      <c r="O46" s="11">
        <v>0</v>
      </c>
      <c r="P46" s="12">
        <v>0</v>
      </c>
      <c r="Q46" s="13">
        <v>28</v>
      </c>
      <c r="R46" s="11">
        <v>6.5</v>
      </c>
      <c r="S46" s="12">
        <v>23.4666</v>
      </c>
      <c r="T46" s="14">
        <v>28</v>
      </c>
    </row>
    <row r="47" spans="1:20" ht="12" customHeight="1" x14ac:dyDescent="0.25">
      <c r="A47" s="9" t="s">
        <v>289</v>
      </c>
      <c r="B47" s="9" t="s">
        <v>290</v>
      </c>
      <c r="C47" s="10" t="s">
        <v>196</v>
      </c>
      <c r="D47" s="9" t="s">
        <v>233</v>
      </c>
      <c r="E47" s="9" t="s">
        <v>212</v>
      </c>
      <c r="F47" s="11">
        <v>0</v>
      </c>
      <c r="G47" s="12">
        <v>0</v>
      </c>
      <c r="H47" s="13">
        <v>29</v>
      </c>
      <c r="I47" s="11">
        <v>3.5</v>
      </c>
      <c r="J47" s="12">
        <v>11.3</v>
      </c>
      <c r="K47" s="13">
        <v>12</v>
      </c>
      <c r="L47" s="11">
        <v>0</v>
      </c>
      <c r="M47" s="12">
        <v>0</v>
      </c>
      <c r="N47" s="13">
        <v>29</v>
      </c>
      <c r="O47" s="11">
        <v>0</v>
      </c>
      <c r="P47" s="12">
        <v>0</v>
      </c>
      <c r="Q47" s="13">
        <v>29</v>
      </c>
      <c r="R47" s="11">
        <v>3.5</v>
      </c>
      <c r="S47" s="12">
        <v>11.3</v>
      </c>
      <c r="T47" s="14">
        <v>29</v>
      </c>
    </row>
  </sheetData>
  <pageMargins left="0.75" right="0.75" top="1" bottom="1" header="0" footer="0"/>
  <pageSetup scale="76" orientation="landscape" blackAndWhite="1" cellComments="atEnd" r:id="rId1"/>
  <headerFooter alignWithMargins="0">
    <oddHeader>&amp;C&amp;"-,Bold"&amp;14&amp;K000000CSG Classic 2021
WAG STEP 7 AA results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AFFF7-DC10-48AB-9A24-8D9308BA2C96}">
  <sheetPr>
    <pageSetUpPr fitToPage="1"/>
  </sheetPr>
  <dimension ref="A1:T47"/>
  <sheetViews>
    <sheetView defaultGridColor="0" view="pageLayout" colorId="22" zoomScaleNormal="100" workbookViewId="0">
      <selection activeCell="D9" sqref="D9"/>
    </sheetView>
  </sheetViews>
  <sheetFormatPr defaultRowHeight="14.25" customHeight="1" x14ac:dyDescent="0.25"/>
  <cols>
    <col min="1" max="1" width="18.81640625" style="8" bestFit="1" customWidth="1"/>
    <col min="2" max="2" width="7" style="8" bestFit="1" customWidth="1"/>
    <col min="3" max="3" width="5.1796875" style="15" bestFit="1" customWidth="1"/>
    <col min="4" max="4" width="12" style="8" bestFit="1" customWidth="1"/>
    <col min="5" max="5" width="8.26953125" style="8" bestFit="1" customWidth="1"/>
    <col min="6" max="6" width="6.81640625" style="16" bestFit="1" customWidth="1"/>
    <col min="7" max="7" width="10" style="17" bestFit="1" customWidth="1"/>
    <col min="8" max="8" width="4.453125" style="18" bestFit="1" customWidth="1"/>
    <col min="9" max="9" width="6.81640625" style="16" bestFit="1" customWidth="1"/>
    <col min="10" max="10" width="10" style="17" bestFit="1" customWidth="1"/>
    <col min="11" max="11" width="4.453125" style="18" bestFit="1" customWidth="1"/>
    <col min="12" max="12" width="6.81640625" style="16" bestFit="1" customWidth="1"/>
    <col min="13" max="13" width="10" style="17" bestFit="1" customWidth="1"/>
    <col min="14" max="14" width="4.453125" style="18" bestFit="1" customWidth="1"/>
    <col min="15" max="15" width="6.81640625" style="16" bestFit="1" customWidth="1"/>
    <col min="16" max="16" width="10" style="17" bestFit="1" customWidth="1"/>
    <col min="17" max="17" width="4.453125" style="18" bestFit="1" customWidth="1"/>
    <col min="18" max="18" width="8.453125" style="16" bestFit="1" customWidth="1"/>
    <col min="19" max="19" width="10" style="17" bestFit="1" customWidth="1"/>
    <col min="20" max="20" width="4.453125" style="19" bestFit="1" customWidth="1"/>
    <col min="21" max="256" width="10.26953125" style="8" customWidth="1"/>
    <col min="257" max="257" width="18.81640625" style="8" bestFit="1" customWidth="1"/>
    <col min="258" max="258" width="7" style="8" bestFit="1" customWidth="1"/>
    <col min="259" max="259" width="5.1796875" style="8" bestFit="1" customWidth="1"/>
    <col min="260" max="260" width="12" style="8" bestFit="1" customWidth="1"/>
    <col min="261" max="261" width="8.26953125" style="8" bestFit="1" customWidth="1"/>
    <col min="262" max="262" width="6.81640625" style="8" bestFit="1" customWidth="1"/>
    <col min="263" max="263" width="10" style="8" bestFit="1" customWidth="1"/>
    <col min="264" max="264" width="4.453125" style="8" bestFit="1" customWidth="1"/>
    <col min="265" max="265" width="6.81640625" style="8" bestFit="1" customWidth="1"/>
    <col min="266" max="266" width="10" style="8" bestFit="1" customWidth="1"/>
    <col min="267" max="267" width="4.453125" style="8" bestFit="1" customWidth="1"/>
    <col min="268" max="268" width="6.81640625" style="8" bestFit="1" customWidth="1"/>
    <col min="269" max="269" width="10" style="8" bestFit="1" customWidth="1"/>
    <col min="270" max="270" width="4.453125" style="8" bestFit="1" customWidth="1"/>
    <col min="271" max="271" width="6.81640625" style="8" bestFit="1" customWidth="1"/>
    <col min="272" max="272" width="10" style="8" bestFit="1" customWidth="1"/>
    <col min="273" max="273" width="4.453125" style="8" bestFit="1" customWidth="1"/>
    <col min="274" max="274" width="8.453125" style="8" bestFit="1" customWidth="1"/>
    <col min="275" max="275" width="10" style="8" bestFit="1" customWidth="1"/>
    <col min="276" max="276" width="4.453125" style="8" bestFit="1" customWidth="1"/>
    <col min="277" max="512" width="10.26953125" style="8" customWidth="1"/>
    <col min="513" max="513" width="18.81640625" style="8" bestFit="1" customWidth="1"/>
    <col min="514" max="514" width="7" style="8" bestFit="1" customWidth="1"/>
    <col min="515" max="515" width="5.1796875" style="8" bestFit="1" customWidth="1"/>
    <col min="516" max="516" width="12" style="8" bestFit="1" customWidth="1"/>
    <col min="517" max="517" width="8.26953125" style="8" bestFit="1" customWidth="1"/>
    <col min="518" max="518" width="6.81640625" style="8" bestFit="1" customWidth="1"/>
    <col min="519" max="519" width="10" style="8" bestFit="1" customWidth="1"/>
    <col min="520" max="520" width="4.453125" style="8" bestFit="1" customWidth="1"/>
    <col min="521" max="521" width="6.81640625" style="8" bestFit="1" customWidth="1"/>
    <col min="522" max="522" width="10" style="8" bestFit="1" customWidth="1"/>
    <col min="523" max="523" width="4.453125" style="8" bestFit="1" customWidth="1"/>
    <col min="524" max="524" width="6.81640625" style="8" bestFit="1" customWidth="1"/>
    <col min="525" max="525" width="10" style="8" bestFit="1" customWidth="1"/>
    <col min="526" max="526" width="4.453125" style="8" bestFit="1" customWidth="1"/>
    <col min="527" max="527" width="6.81640625" style="8" bestFit="1" customWidth="1"/>
    <col min="528" max="528" width="10" style="8" bestFit="1" customWidth="1"/>
    <col min="529" max="529" width="4.453125" style="8" bestFit="1" customWidth="1"/>
    <col min="530" max="530" width="8.453125" style="8" bestFit="1" customWidth="1"/>
    <col min="531" max="531" width="10" style="8" bestFit="1" customWidth="1"/>
    <col min="532" max="532" width="4.453125" style="8" bestFit="1" customWidth="1"/>
    <col min="533" max="768" width="10.26953125" style="8" customWidth="1"/>
    <col min="769" max="769" width="18.81640625" style="8" bestFit="1" customWidth="1"/>
    <col min="770" max="770" width="7" style="8" bestFit="1" customWidth="1"/>
    <col min="771" max="771" width="5.1796875" style="8" bestFit="1" customWidth="1"/>
    <col min="772" max="772" width="12" style="8" bestFit="1" customWidth="1"/>
    <col min="773" max="773" width="8.26953125" style="8" bestFit="1" customWidth="1"/>
    <col min="774" max="774" width="6.81640625" style="8" bestFit="1" customWidth="1"/>
    <col min="775" max="775" width="10" style="8" bestFit="1" customWidth="1"/>
    <col min="776" max="776" width="4.453125" style="8" bestFit="1" customWidth="1"/>
    <col min="777" max="777" width="6.81640625" style="8" bestFit="1" customWidth="1"/>
    <col min="778" max="778" width="10" style="8" bestFit="1" customWidth="1"/>
    <col min="779" max="779" width="4.453125" style="8" bestFit="1" customWidth="1"/>
    <col min="780" max="780" width="6.81640625" style="8" bestFit="1" customWidth="1"/>
    <col min="781" max="781" width="10" style="8" bestFit="1" customWidth="1"/>
    <col min="782" max="782" width="4.453125" style="8" bestFit="1" customWidth="1"/>
    <col min="783" max="783" width="6.81640625" style="8" bestFit="1" customWidth="1"/>
    <col min="784" max="784" width="10" style="8" bestFit="1" customWidth="1"/>
    <col min="785" max="785" width="4.453125" style="8" bestFit="1" customWidth="1"/>
    <col min="786" max="786" width="8.453125" style="8" bestFit="1" customWidth="1"/>
    <col min="787" max="787" width="10" style="8" bestFit="1" customWidth="1"/>
    <col min="788" max="788" width="4.453125" style="8" bestFit="1" customWidth="1"/>
    <col min="789" max="1024" width="10.26953125" style="8" customWidth="1"/>
    <col min="1025" max="1025" width="18.81640625" style="8" bestFit="1" customWidth="1"/>
    <col min="1026" max="1026" width="7" style="8" bestFit="1" customWidth="1"/>
    <col min="1027" max="1027" width="5.1796875" style="8" bestFit="1" customWidth="1"/>
    <col min="1028" max="1028" width="12" style="8" bestFit="1" customWidth="1"/>
    <col min="1029" max="1029" width="8.26953125" style="8" bestFit="1" customWidth="1"/>
    <col min="1030" max="1030" width="6.81640625" style="8" bestFit="1" customWidth="1"/>
    <col min="1031" max="1031" width="10" style="8" bestFit="1" customWidth="1"/>
    <col min="1032" max="1032" width="4.453125" style="8" bestFit="1" customWidth="1"/>
    <col min="1033" max="1033" width="6.81640625" style="8" bestFit="1" customWidth="1"/>
    <col min="1034" max="1034" width="10" style="8" bestFit="1" customWidth="1"/>
    <col min="1035" max="1035" width="4.453125" style="8" bestFit="1" customWidth="1"/>
    <col min="1036" max="1036" width="6.81640625" style="8" bestFit="1" customWidth="1"/>
    <col min="1037" max="1037" width="10" style="8" bestFit="1" customWidth="1"/>
    <col min="1038" max="1038" width="4.453125" style="8" bestFit="1" customWidth="1"/>
    <col min="1039" max="1039" width="6.81640625" style="8" bestFit="1" customWidth="1"/>
    <col min="1040" max="1040" width="10" style="8" bestFit="1" customWidth="1"/>
    <col min="1041" max="1041" width="4.453125" style="8" bestFit="1" customWidth="1"/>
    <col min="1042" max="1042" width="8.453125" style="8" bestFit="1" customWidth="1"/>
    <col min="1043" max="1043" width="10" style="8" bestFit="1" customWidth="1"/>
    <col min="1044" max="1044" width="4.453125" style="8" bestFit="1" customWidth="1"/>
    <col min="1045" max="1280" width="10.26953125" style="8" customWidth="1"/>
    <col min="1281" max="1281" width="18.81640625" style="8" bestFit="1" customWidth="1"/>
    <col min="1282" max="1282" width="7" style="8" bestFit="1" customWidth="1"/>
    <col min="1283" max="1283" width="5.1796875" style="8" bestFit="1" customWidth="1"/>
    <col min="1284" max="1284" width="12" style="8" bestFit="1" customWidth="1"/>
    <col min="1285" max="1285" width="8.26953125" style="8" bestFit="1" customWidth="1"/>
    <col min="1286" max="1286" width="6.81640625" style="8" bestFit="1" customWidth="1"/>
    <col min="1287" max="1287" width="10" style="8" bestFit="1" customWidth="1"/>
    <col min="1288" max="1288" width="4.453125" style="8" bestFit="1" customWidth="1"/>
    <col min="1289" max="1289" width="6.81640625" style="8" bestFit="1" customWidth="1"/>
    <col min="1290" max="1290" width="10" style="8" bestFit="1" customWidth="1"/>
    <col min="1291" max="1291" width="4.453125" style="8" bestFit="1" customWidth="1"/>
    <col min="1292" max="1292" width="6.81640625" style="8" bestFit="1" customWidth="1"/>
    <col min="1293" max="1293" width="10" style="8" bestFit="1" customWidth="1"/>
    <col min="1294" max="1294" width="4.453125" style="8" bestFit="1" customWidth="1"/>
    <col min="1295" max="1295" width="6.81640625" style="8" bestFit="1" customWidth="1"/>
    <col min="1296" max="1296" width="10" style="8" bestFit="1" customWidth="1"/>
    <col min="1297" max="1297" width="4.453125" style="8" bestFit="1" customWidth="1"/>
    <col min="1298" max="1298" width="8.453125" style="8" bestFit="1" customWidth="1"/>
    <col min="1299" max="1299" width="10" style="8" bestFit="1" customWidth="1"/>
    <col min="1300" max="1300" width="4.453125" style="8" bestFit="1" customWidth="1"/>
    <col min="1301" max="1536" width="10.26953125" style="8" customWidth="1"/>
    <col min="1537" max="1537" width="18.81640625" style="8" bestFit="1" customWidth="1"/>
    <col min="1538" max="1538" width="7" style="8" bestFit="1" customWidth="1"/>
    <col min="1539" max="1539" width="5.1796875" style="8" bestFit="1" customWidth="1"/>
    <col min="1540" max="1540" width="12" style="8" bestFit="1" customWidth="1"/>
    <col min="1541" max="1541" width="8.26953125" style="8" bestFit="1" customWidth="1"/>
    <col min="1542" max="1542" width="6.81640625" style="8" bestFit="1" customWidth="1"/>
    <col min="1543" max="1543" width="10" style="8" bestFit="1" customWidth="1"/>
    <col min="1544" max="1544" width="4.453125" style="8" bestFit="1" customWidth="1"/>
    <col min="1545" max="1545" width="6.81640625" style="8" bestFit="1" customWidth="1"/>
    <col min="1546" max="1546" width="10" style="8" bestFit="1" customWidth="1"/>
    <col min="1547" max="1547" width="4.453125" style="8" bestFit="1" customWidth="1"/>
    <col min="1548" max="1548" width="6.81640625" style="8" bestFit="1" customWidth="1"/>
    <col min="1549" max="1549" width="10" style="8" bestFit="1" customWidth="1"/>
    <col min="1550" max="1550" width="4.453125" style="8" bestFit="1" customWidth="1"/>
    <col min="1551" max="1551" width="6.81640625" style="8" bestFit="1" customWidth="1"/>
    <col min="1552" max="1552" width="10" style="8" bestFit="1" customWidth="1"/>
    <col min="1553" max="1553" width="4.453125" style="8" bestFit="1" customWidth="1"/>
    <col min="1554" max="1554" width="8.453125" style="8" bestFit="1" customWidth="1"/>
    <col min="1555" max="1555" width="10" style="8" bestFit="1" customWidth="1"/>
    <col min="1556" max="1556" width="4.453125" style="8" bestFit="1" customWidth="1"/>
    <col min="1557" max="1792" width="10.26953125" style="8" customWidth="1"/>
    <col min="1793" max="1793" width="18.81640625" style="8" bestFit="1" customWidth="1"/>
    <col min="1794" max="1794" width="7" style="8" bestFit="1" customWidth="1"/>
    <col min="1795" max="1795" width="5.1796875" style="8" bestFit="1" customWidth="1"/>
    <col min="1796" max="1796" width="12" style="8" bestFit="1" customWidth="1"/>
    <col min="1797" max="1797" width="8.26953125" style="8" bestFit="1" customWidth="1"/>
    <col min="1798" max="1798" width="6.81640625" style="8" bestFit="1" customWidth="1"/>
    <col min="1799" max="1799" width="10" style="8" bestFit="1" customWidth="1"/>
    <col min="1800" max="1800" width="4.453125" style="8" bestFit="1" customWidth="1"/>
    <col min="1801" max="1801" width="6.81640625" style="8" bestFit="1" customWidth="1"/>
    <col min="1802" max="1802" width="10" style="8" bestFit="1" customWidth="1"/>
    <col min="1803" max="1803" width="4.453125" style="8" bestFit="1" customWidth="1"/>
    <col min="1804" max="1804" width="6.81640625" style="8" bestFit="1" customWidth="1"/>
    <col min="1805" max="1805" width="10" style="8" bestFit="1" customWidth="1"/>
    <col min="1806" max="1806" width="4.453125" style="8" bestFit="1" customWidth="1"/>
    <col min="1807" max="1807" width="6.81640625" style="8" bestFit="1" customWidth="1"/>
    <col min="1808" max="1808" width="10" style="8" bestFit="1" customWidth="1"/>
    <col min="1809" max="1809" width="4.453125" style="8" bestFit="1" customWidth="1"/>
    <col min="1810" max="1810" width="8.453125" style="8" bestFit="1" customWidth="1"/>
    <col min="1811" max="1811" width="10" style="8" bestFit="1" customWidth="1"/>
    <col min="1812" max="1812" width="4.453125" style="8" bestFit="1" customWidth="1"/>
    <col min="1813" max="2048" width="10.26953125" style="8" customWidth="1"/>
    <col min="2049" max="2049" width="18.81640625" style="8" bestFit="1" customWidth="1"/>
    <col min="2050" max="2050" width="7" style="8" bestFit="1" customWidth="1"/>
    <col min="2051" max="2051" width="5.1796875" style="8" bestFit="1" customWidth="1"/>
    <col min="2052" max="2052" width="12" style="8" bestFit="1" customWidth="1"/>
    <col min="2053" max="2053" width="8.26953125" style="8" bestFit="1" customWidth="1"/>
    <col min="2054" max="2054" width="6.81640625" style="8" bestFit="1" customWidth="1"/>
    <col min="2055" max="2055" width="10" style="8" bestFit="1" customWidth="1"/>
    <col min="2056" max="2056" width="4.453125" style="8" bestFit="1" customWidth="1"/>
    <col min="2057" max="2057" width="6.81640625" style="8" bestFit="1" customWidth="1"/>
    <col min="2058" max="2058" width="10" style="8" bestFit="1" customWidth="1"/>
    <col min="2059" max="2059" width="4.453125" style="8" bestFit="1" customWidth="1"/>
    <col min="2060" max="2060" width="6.81640625" style="8" bestFit="1" customWidth="1"/>
    <col min="2061" max="2061" width="10" style="8" bestFit="1" customWidth="1"/>
    <col min="2062" max="2062" width="4.453125" style="8" bestFit="1" customWidth="1"/>
    <col min="2063" max="2063" width="6.81640625" style="8" bestFit="1" customWidth="1"/>
    <col min="2064" max="2064" width="10" style="8" bestFit="1" customWidth="1"/>
    <col min="2065" max="2065" width="4.453125" style="8" bestFit="1" customWidth="1"/>
    <col min="2066" max="2066" width="8.453125" style="8" bestFit="1" customWidth="1"/>
    <col min="2067" max="2067" width="10" style="8" bestFit="1" customWidth="1"/>
    <col min="2068" max="2068" width="4.453125" style="8" bestFit="1" customWidth="1"/>
    <col min="2069" max="2304" width="10.26953125" style="8" customWidth="1"/>
    <col min="2305" max="2305" width="18.81640625" style="8" bestFit="1" customWidth="1"/>
    <col min="2306" max="2306" width="7" style="8" bestFit="1" customWidth="1"/>
    <col min="2307" max="2307" width="5.1796875" style="8" bestFit="1" customWidth="1"/>
    <col min="2308" max="2308" width="12" style="8" bestFit="1" customWidth="1"/>
    <col min="2309" max="2309" width="8.26953125" style="8" bestFit="1" customWidth="1"/>
    <col min="2310" max="2310" width="6.81640625" style="8" bestFit="1" customWidth="1"/>
    <col min="2311" max="2311" width="10" style="8" bestFit="1" customWidth="1"/>
    <col min="2312" max="2312" width="4.453125" style="8" bestFit="1" customWidth="1"/>
    <col min="2313" max="2313" width="6.81640625" style="8" bestFit="1" customWidth="1"/>
    <col min="2314" max="2314" width="10" style="8" bestFit="1" customWidth="1"/>
    <col min="2315" max="2315" width="4.453125" style="8" bestFit="1" customWidth="1"/>
    <col min="2316" max="2316" width="6.81640625" style="8" bestFit="1" customWidth="1"/>
    <col min="2317" max="2317" width="10" style="8" bestFit="1" customWidth="1"/>
    <col min="2318" max="2318" width="4.453125" style="8" bestFit="1" customWidth="1"/>
    <col min="2319" max="2319" width="6.81640625" style="8" bestFit="1" customWidth="1"/>
    <col min="2320" max="2320" width="10" style="8" bestFit="1" customWidth="1"/>
    <col min="2321" max="2321" width="4.453125" style="8" bestFit="1" customWidth="1"/>
    <col min="2322" max="2322" width="8.453125" style="8" bestFit="1" customWidth="1"/>
    <col min="2323" max="2323" width="10" style="8" bestFit="1" customWidth="1"/>
    <col min="2324" max="2324" width="4.453125" style="8" bestFit="1" customWidth="1"/>
    <col min="2325" max="2560" width="10.26953125" style="8" customWidth="1"/>
    <col min="2561" max="2561" width="18.81640625" style="8" bestFit="1" customWidth="1"/>
    <col min="2562" max="2562" width="7" style="8" bestFit="1" customWidth="1"/>
    <col min="2563" max="2563" width="5.1796875" style="8" bestFit="1" customWidth="1"/>
    <col min="2564" max="2564" width="12" style="8" bestFit="1" customWidth="1"/>
    <col min="2565" max="2565" width="8.26953125" style="8" bestFit="1" customWidth="1"/>
    <col min="2566" max="2566" width="6.81640625" style="8" bestFit="1" customWidth="1"/>
    <col min="2567" max="2567" width="10" style="8" bestFit="1" customWidth="1"/>
    <col min="2568" max="2568" width="4.453125" style="8" bestFit="1" customWidth="1"/>
    <col min="2569" max="2569" width="6.81640625" style="8" bestFit="1" customWidth="1"/>
    <col min="2570" max="2570" width="10" style="8" bestFit="1" customWidth="1"/>
    <col min="2571" max="2571" width="4.453125" style="8" bestFit="1" customWidth="1"/>
    <col min="2572" max="2572" width="6.81640625" style="8" bestFit="1" customWidth="1"/>
    <col min="2573" max="2573" width="10" style="8" bestFit="1" customWidth="1"/>
    <col min="2574" max="2574" width="4.453125" style="8" bestFit="1" customWidth="1"/>
    <col min="2575" max="2575" width="6.81640625" style="8" bestFit="1" customWidth="1"/>
    <col min="2576" max="2576" width="10" style="8" bestFit="1" customWidth="1"/>
    <col min="2577" max="2577" width="4.453125" style="8" bestFit="1" customWidth="1"/>
    <col min="2578" max="2578" width="8.453125" style="8" bestFit="1" customWidth="1"/>
    <col min="2579" max="2579" width="10" style="8" bestFit="1" customWidth="1"/>
    <col min="2580" max="2580" width="4.453125" style="8" bestFit="1" customWidth="1"/>
    <col min="2581" max="2816" width="10.26953125" style="8" customWidth="1"/>
    <col min="2817" max="2817" width="18.81640625" style="8" bestFit="1" customWidth="1"/>
    <col min="2818" max="2818" width="7" style="8" bestFit="1" customWidth="1"/>
    <col min="2819" max="2819" width="5.1796875" style="8" bestFit="1" customWidth="1"/>
    <col min="2820" max="2820" width="12" style="8" bestFit="1" customWidth="1"/>
    <col min="2821" max="2821" width="8.26953125" style="8" bestFit="1" customWidth="1"/>
    <col min="2822" max="2822" width="6.81640625" style="8" bestFit="1" customWidth="1"/>
    <col min="2823" max="2823" width="10" style="8" bestFit="1" customWidth="1"/>
    <col min="2824" max="2824" width="4.453125" style="8" bestFit="1" customWidth="1"/>
    <col min="2825" max="2825" width="6.81640625" style="8" bestFit="1" customWidth="1"/>
    <col min="2826" max="2826" width="10" style="8" bestFit="1" customWidth="1"/>
    <col min="2827" max="2827" width="4.453125" style="8" bestFit="1" customWidth="1"/>
    <col min="2828" max="2828" width="6.81640625" style="8" bestFit="1" customWidth="1"/>
    <col min="2829" max="2829" width="10" style="8" bestFit="1" customWidth="1"/>
    <col min="2830" max="2830" width="4.453125" style="8" bestFit="1" customWidth="1"/>
    <col min="2831" max="2831" width="6.81640625" style="8" bestFit="1" customWidth="1"/>
    <col min="2832" max="2832" width="10" style="8" bestFit="1" customWidth="1"/>
    <col min="2833" max="2833" width="4.453125" style="8" bestFit="1" customWidth="1"/>
    <col min="2834" max="2834" width="8.453125" style="8" bestFit="1" customWidth="1"/>
    <col min="2835" max="2835" width="10" style="8" bestFit="1" customWidth="1"/>
    <col min="2836" max="2836" width="4.453125" style="8" bestFit="1" customWidth="1"/>
    <col min="2837" max="3072" width="10.26953125" style="8" customWidth="1"/>
    <col min="3073" max="3073" width="18.81640625" style="8" bestFit="1" customWidth="1"/>
    <col min="3074" max="3074" width="7" style="8" bestFit="1" customWidth="1"/>
    <col min="3075" max="3075" width="5.1796875" style="8" bestFit="1" customWidth="1"/>
    <col min="3076" max="3076" width="12" style="8" bestFit="1" customWidth="1"/>
    <col min="3077" max="3077" width="8.26953125" style="8" bestFit="1" customWidth="1"/>
    <col min="3078" max="3078" width="6.81640625" style="8" bestFit="1" customWidth="1"/>
    <col min="3079" max="3079" width="10" style="8" bestFit="1" customWidth="1"/>
    <col min="3080" max="3080" width="4.453125" style="8" bestFit="1" customWidth="1"/>
    <col min="3081" max="3081" width="6.81640625" style="8" bestFit="1" customWidth="1"/>
    <col min="3082" max="3082" width="10" style="8" bestFit="1" customWidth="1"/>
    <col min="3083" max="3083" width="4.453125" style="8" bestFit="1" customWidth="1"/>
    <col min="3084" max="3084" width="6.81640625" style="8" bestFit="1" customWidth="1"/>
    <col min="3085" max="3085" width="10" style="8" bestFit="1" customWidth="1"/>
    <col min="3086" max="3086" width="4.453125" style="8" bestFit="1" customWidth="1"/>
    <col min="3087" max="3087" width="6.81640625" style="8" bestFit="1" customWidth="1"/>
    <col min="3088" max="3088" width="10" style="8" bestFit="1" customWidth="1"/>
    <col min="3089" max="3089" width="4.453125" style="8" bestFit="1" customWidth="1"/>
    <col min="3090" max="3090" width="8.453125" style="8" bestFit="1" customWidth="1"/>
    <col min="3091" max="3091" width="10" style="8" bestFit="1" customWidth="1"/>
    <col min="3092" max="3092" width="4.453125" style="8" bestFit="1" customWidth="1"/>
    <col min="3093" max="3328" width="10.26953125" style="8" customWidth="1"/>
    <col min="3329" max="3329" width="18.81640625" style="8" bestFit="1" customWidth="1"/>
    <col min="3330" max="3330" width="7" style="8" bestFit="1" customWidth="1"/>
    <col min="3331" max="3331" width="5.1796875" style="8" bestFit="1" customWidth="1"/>
    <col min="3332" max="3332" width="12" style="8" bestFit="1" customWidth="1"/>
    <col min="3333" max="3333" width="8.26953125" style="8" bestFit="1" customWidth="1"/>
    <col min="3334" max="3334" width="6.81640625" style="8" bestFit="1" customWidth="1"/>
    <col min="3335" max="3335" width="10" style="8" bestFit="1" customWidth="1"/>
    <col min="3336" max="3336" width="4.453125" style="8" bestFit="1" customWidth="1"/>
    <col min="3337" max="3337" width="6.81640625" style="8" bestFit="1" customWidth="1"/>
    <col min="3338" max="3338" width="10" style="8" bestFit="1" customWidth="1"/>
    <col min="3339" max="3339" width="4.453125" style="8" bestFit="1" customWidth="1"/>
    <col min="3340" max="3340" width="6.81640625" style="8" bestFit="1" customWidth="1"/>
    <col min="3341" max="3341" width="10" style="8" bestFit="1" customWidth="1"/>
    <col min="3342" max="3342" width="4.453125" style="8" bestFit="1" customWidth="1"/>
    <col min="3343" max="3343" width="6.81640625" style="8" bestFit="1" customWidth="1"/>
    <col min="3344" max="3344" width="10" style="8" bestFit="1" customWidth="1"/>
    <col min="3345" max="3345" width="4.453125" style="8" bestFit="1" customWidth="1"/>
    <col min="3346" max="3346" width="8.453125" style="8" bestFit="1" customWidth="1"/>
    <col min="3347" max="3347" width="10" style="8" bestFit="1" customWidth="1"/>
    <col min="3348" max="3348" width="4.453125" style="8" bestFit="1" customWidth="1"/>
    <col min="3349" max="3584" width="10.26953125" style="8" customWidth="1"/>
    <col min="3585" max="3585" width="18.81640625" style="8" bestFit="1" customWidth="1"/>
    <col min="3586" max="3586" width="7" style="8" bestFit="1" customWidth="1"/>
    <col min="3587" max="3587" width="5.1796875" style="8" bestFit="1" customWidth="1"/>
    <col min="3588" max="3588" width="12" style="8" bestFit="1" customWidth="1"/>
    <col min="3589" max="3589" width="8.26953125" style="8" bestFit="1" customWidth="1"/>
    <col min="3590" max="3590" width="6.81640625" style="8" bestFit="1" customWidth="1"/>
    <col min="3591" max="3591" width="10" style="8" bestFit="1" customWidth="1"/>
    <col min="3592" max="3592" width="4.453125" style="8" bestFit="1" customWidth="1"/>
    <col min="3593" max="3593" width="6.81640625" style="8" bestFit="1" customWidth="1"/>
    <col min="3594" max="3594" width="10" style="8" bestFit="1" customWidth="1"/>
    <col min="3595" max="3595" width="4.453125" style="8" bestFit="1" customWidth="1"/>
    <col min="3596" max="3596" width="6.81640625" style="8" bestFit="1" customWidth="1"/>
    <col min="3597" max="3597" width="10" style="8" bestFit="1" customWidth="1"/>
    <col min="3598" max="3598" width="4.453125" style="8" bestFit="1" customWidth="1"/>
    <col min="3599" max="3599" width="6.81640625" style="8" bestFit="1" customWidth="1"/>
    <col min="3600" max="3600" width="10" style="8" bestFit="1" customWidth="1"/>
    <col min="3601" max="3601" width="4.453125" style="8" bestFit="1" customWidth="1"/>
    <col min="3602" max="3602" width="8.453125" style="8" bestFit="1" customWidth="1"/>
    <col min="3603" max="3603" width="10" style="8" bestFit="1" customWidth="1"/>
    <col min="3604" max="3604" width="4.453125" style="8" bestFit="1" customWidth="1"/>
    <col min="3605" max="3840" width="10.26953125" style="8" customWidth="1"/>
    <col min="3841" max="3841" width="18.81640625" style="8" bestFit="1" customWidth="1"/>
    <col min="3842" max="3842" width="7" style="8" bestFit="1" customWidth="1"/>
    <col min="3843" max="3843" width="5.1796875" style="8" bestFit="1" customWidth="1"/>
    <col min="3844" max="3844" width="12" style="8" bestFit="1" customWidth="1"/>
    <col min="3845" max="3845" width="8.26953125" style="8" bestFit="1" customWidth="1"/>
    <col min="3846" max="3846" width="6.81640625" style="8" bestFit="1" customWidth="1"/>
    <col min="3847" max="3847" width="10" style="8" bestFit="1" customWidth="1"/>
    <col min="3848" max="3848" width="4.453125" style="8" bestFit="1" customWidth="1"/>
    <col min="3849" max="3849" width="6.81640625" style="8" bestFit="1" customWidth="1"/>
    <col min="3850" max="3850" width="10" style="8" bestFit="1" customWidth="1"/>
    <col min="3851" max="3851" width="4.453125" style="8" bestFit="1" customWidth="1"/>
    <col min="3852" max="3852" width="6.81640625" style="8" bestFit="1" customWidth="1"/>
    <col min="3853" max="3853" width="10" style="8" bestFit="1" customWidth="1"/>
    <col min="3854" max="3854" width="4.453125" style="8" bestFit="1" customWidth="1"/>
    <col min="3855" max="3855" width="6.81640625" style="8" bestFit="1" customWidth="1"/>
    <col min="3856" max="3856" width="10" style="8" bestFit="1" customWidth="1"/>
    <col min="3857" max="3857" width="4.453125" style="8" bestFit="1" customWidth="1"/>
    <col min="3858" max="3858" width="8.453125" style="8" bestFit="1" customWidth="1"/>
    <col min="3859" max="3859" width="10" style="8" bestFit="1" customWidth="1"/>
    <col min="3860" max="3860" width="4.453125" style="8" bestFit="1" customWidth="1"/>
    <col min="3861" max="4096" width="10.26953125" style="8" customWidth="1"/>
    <col min="4097" max="4097" width="18.81640625" style="8" bestFit="1" customWidth="1"/>
    <col min="4098" max="4098" width="7" style="8" bestFit="1" customWidth="1"/>
    <col min="4099" max="4099" width="5.1796875" style="8" bestFit="1" customWidth="1"/>
    <col min="4100" max="4100" width="12" style="8" bestFit="1" customWidth="1"/>
    <col min="4101" max="4101" width="8.26953125" style="8" bestFit="1" customWidth="1"/>
    <col min="4102" max="4102" width="6.81640625" style="8" bestFit="1" customWidth="1"/>
    <col min="4103" max="4103" width="10" style="8" bestFit="1" customWidth="1"/>
    <col min="4104" max="4104" width="4.453125" style="8" bestFit="1" customWidth="1"/>
    <col min="4105" max="4105" width="6.81640625" style="8" bestFit="1" customWidth="1"/>
    <col min="4106" max="4106" width="10" style="8" bestFit="1" customWidth="1"/>
    <col min="4107" max="4107" width="4.453125" style="8" bestFit="1" customWidth="1"/>
    <col min="4108" max="4108" width="6.81640625" style="8" bestFit="1" customWidth="1"/>
    <col min="4109" max="4109" width="10" style="8" bestFit="1" customWidth="1"/>
    <col min="4110" max="4110" width="4.453125" style="8" bestFit="1" customWidth="1"/>
    <col min="4111" max="4111" width="6.81640625" style="8" bestFit="1" customWidth="1"/>
    <col min="4112" max="4112" width="10" style="8" bestFit="1" customWidth="1"/>
    <col min="4113" max="4113" width="4.453125" style="8" bestFit="1" customWidth="1"/>
    <col min="4114" max="4114" width="8.453125" style="8" bestFit="1" customWidth="1"/>
    <col min="4115" max="4115" width="10" style="8" bestFit="1" customWidth="1"/>
    <col min="4116" max="4116" width="4.453125" style="8" bestFit="1" customWidth="1"/>
    <col min="4117" max="4352" width="10.26953125" style="8" customWidth="1"/>
    <col min="4353" max="4353" width="18.81640625" style="8" bestFit="1" customWidth="1"/>
    <col min="4354" max="4354" width="7" style="8" bestFit="1" customWidth="1"/>
    <col min="4355" max="4355" width="5.1796875" style="8" bestFit="1" customWidth="1"/>
    <col min="4356" max="4356" width="12" style="8" bestFit="1" customWidth="1"/>
    <col min="4357" max="4357" width="8.26953125" style="8" bestFit="1" customWidth="1"/>
    <col min="4358" max="4358" width="6.81640625" style="8" bestFit="1" customWidth="1"/>
    <col min="4359" max="4359" width="10" style="8" bestFit="1" customWidth="1"/>
    <col min="4360" max="4360" width="4.453125" style="8" bestFit="1" customWidth="1"/>
    <col min="4361" max="4361" width="6.81640625" style="8" bestFit="1" customWidth="1"/>
    <col min="4362" max="4362" width="10" style="8" bestFit="1" customWidth="1"/>
    <col min="4363" max="4363" width="4.453125" style="8" bestFit="1" customWidth="1"/>
    <col min="4364" max="4364" width="6.81640625" style="8" bestFit="1" customWidth="1"/>
    <col min="4365" max="4365" width="10" style="8" bestFit="1" customWidth="1"/>
    <col min="4366" max="4366" width="4.453125" style="8" bestFit="1" customWidth="1"/>
    <col min="4367" max="4367" width="6.81640625" style="8" bestFit="1" customWidth="1"/>
    <col min="4368" max="4368" width="10" style="8" bestFit="1" customWidth="1"/>
    <col min="4369" max="4369" width="4.453125" style="8" bestFit="1" customWidth="1"/>
    <col min="4370" max="4370" width="8.453125" style="8" bestFit="1" customWidth="1"/>
    <col min="4371" max="4371" width="10" style="8" bestFit="1" customWidth="1"/>
    <col min="4372" max="4372" width="4.453125" style="8" bestFit="1" customWidth="1"/>
    <col min="4373" max="4608" width="10.26953125" style="8" customWidth="1"/>
    <col min="4609" max="4609" width="18.81640625" style="8" bestFit="1" customWidth="1"/>
    <col min="4610" max="4610" width="7" style="8" bestFit="1" customWidth="1"/>
    <col min="4611" max="4611" width="5.1796875" style="8" bestFit="1" customWidth="1"/>
    <col min="4612" max="4612" width="12" style="8" bestFit="1" customWidth="1"/>
    <col min="4613" max="4613" width="8.26953125" style="8" bestFit="1" customWidth="1"/>
    <col min="4614" max="4614" width="6.81640625" style="8" bestFit="1" customWidth="1"/>
    <col min="4615" max="4615" width="10" style="8" bestFit="1" customWidth="1"/>
    <col min="4616" max="4616" width="4.453125" style="8" bestFit="1" customWidth="1"/>
    <col min="4617" max="4617" width="6.81640625" style="8" bestFit="1" customWidth="1"/>
    <col min="4618" max="4618" width="10" style="8" bestFit="1" customWidth="1"/>
    <col min="4619" max="4619" width="4.453125" style="8" bestFit="1" customWidth="1"/>
    <col min="4620" max="4620" width="6.81640625" style="8" bestFit="1" customWidth="1"/>
    <col min="4621" max="4621" width="10" style="8" bestFit="1" customWidth="1"/>
    <col min="4622" max="4622" width="4.453125" style="8" bestFit="1" customWidth="1"/>
    <col min="4623" max="4623" width="6.81640625" style="8" bestFit="1" customWidth="1"/>
    <col min="4624" max="4624" width="10" style="8" bestFit="1" customWidth="1"/>
    <col min="4625" max="4625" width="4.453125" style="8" bestFit="1" customWidth="1"/>
    <col min="4626" max="4626" width="8.453125" style="8" bestFit="1" customWidth="1"/>
    <col min="4627" max="4627" width="10" style="8" bestFit="1" customWidth="1"/>
    <col min="4628" max="4628" width="4.453125" style="8" bestFit="1" customWidth="1"/>
    <col min="4629" max="4864" width="10.26953125" style="8" customWidth="1"/>
    <col min="4865" max="4865" width="18.81640625" style="8" bestFit="1" customWidth="1"/>
    <col min="4866" max="4866" width="7" style="8" bestFit="1" customWidth="1"/>
    <col min="4867" max="4867" width="5.1796875" style="8" bestFit="1" customWidth="1"/>
    <col min="4868" max="4868" width="12" style="8" bestFit="1" customWidth="1"/>
    <col min="4869" max="4869" width="8.26953125" style="8" bestFit="1" customWidth="1"/>
    <col min="4870" max="4870" width="6.81640625" style="8" bestFit="1" customWidth="1"/>
    <col min="4871" max="4871" width="10" style="8" bestFit="1" customWidth="1"/>
    <col min="4872" max="4872" width="4.453125" style="8" bestFit="1" customWidth="1"/>
    <col min="4873" max="4873" width="6.81640625" style="8" bestFit="1" customWidth="1"/>
    <col min="4874" max="4874" width="10" style="8" bestFit="1" customWidth="1"/>
    <col min="4875" max="4875" width="4.453125" style="8" bestFit="1" customWidth="1"/>
    <col min="4876" max="4876" width="6.81640625" style="8" bestFit="1" customWidth="1"/>
    <col min="4877" max="4877" width="10" style="8" bestFit="1" customWidth="1"/>
    <col min="4878" max="4878" width="4.453125" style="8" bestFit="1" customWidth="1"/>
    <col min="4879" max="4879" width="6.81640625" style="8" bestFit="1" customWidth="1"/>
    <col min="4880" max="4880" width="10" style="8" bestFit="1" customWidth="1"/>
    <col min="4881" max="4881" width="4.453125" style="8" bestFit="1" customWidth="1"/>
    <col min="4882" max="4882" width="8.453125" style="8" bestFit="1" customWidth="1"/>
    <col min="4883" max="4883" width="10" style="8" bestFit="1" customWidth="1"/>
    <col min="4884" max="4884" width="4.453125" style="8" bestFit="1" customWidth="1"/>
    <col min="4885" max="5120" width="10.26953125" style="8" customWidth="1"/>
    <col min="5121" max="5121" width="18.81640625" style="8" bestFit="1" customWidth="1"/>
    <col min="5122" max="5122" width="7" style="8" bestFit="1" customWidth="1"/>
    <col min="5123" max="5123" width="5.1796875" style="8" bestFit="1" customWidth="1"/>
    <col min="5124" max="5124" width="12" style="8" bestFit="1" customWidth="1"/>
    <col min="5125" max="5125" width="8.26953125" style="8" bestFit="1" customWidth="1"/>
    <col min="5126" max="5126" width="6.81640625" style="8" bestFit="1" customWidth="1"/>
    <col min="5127" max="5127" width="10" style="8" bestFit="1" customWidth="1"/>
    <col min="5128" max="5128" width="4.453125" style="8" bestFit="1" customWidth="1"/>
    <col min="5129" max="5129" width="6.81640625" style="8" bestFit="1" customWidth="1"/>
    <col min="5130" max="5130" width="10" style="8" bestFit="1" customWidth="1"/>
    <col min="5131" max="5131" width="4.453125" style="8" bestFit="1" customWidth="1"/>
    <col min="5132" max="5132" width="6.81640625" style="8" bestFit="1" customWidth="1"/>
    <col min="5133" max="5133" width="10" style="8" bestFit="1" customWidth="1"/>
    <col min="5134" max="5134" width="4.453125" style="8" bestFit="1" customWidth="1"/>
    <col min="5135" max="5135" width="6.81640625" style="8" bestFit="1" customWidth="1"/>
    <col min="5136" max="5136" width="10" style="8" bestFit="1" customWidth="1"/>
    <col min="5137" max="5137" width="4.453125" style="8" bestFit="1" customWidth="1"/>
    <col min="5138" max="5138" width="8.453125" style="8" bestFit="1" customWidth="1"/>
    <col min="5139" max="5139" width="10" style="8" bestFit="1" customWidth="1"/>
    <col min="5140" max="5140" width="4.453125" style="8" bestFit="1" customWidth="1"/>
    <col min="5141" max="5376" width="10.26953125" style="8" customWidth="1"/>
    <col min="5377" max="5377" width="18.81640625" style="8" bestFit="1" customWidth="1"/>
    <col min="5378" max="5378" width="7" style="8" bestFit="1" customWidth="1"/>
    <col min="5379" max="5379" width="5.1796875" style="8" bestFit="1" customWidth="1"/>
    <col min="5380" max="5380" width="12" style="8" bestFit="1" customWidth="1"/>
    <col min="5381" max="5381" width="8.26953125" style="8" bestFit="1" customWidth="1"/>
    <col min="5382" max="5382" width="6.81640625" style="8" bestFit="1" customWidth="1"/>
    <col min="5383" max="5383" width="10" style="8" bestFit="1" customWidth="1"/>
    <col min="5384" max="5384" width="4.453125" style="8" bestFit="1" customWidth="1"/>
    <col min="5385" max="5385" width="6.81640625" style="8" bestFit="1" customWidth="1"/>
    <col min="5386" max="5386" width="10" style="8" bestFit="1" customWidth="1"/>
    <col min="5387" max="5387" width="4.453125" style="8" bestFit="1" customWidth="1"/>
    <col min="5388" max="5388" width="6.81640625" style="8" bestFit="1" customWidth="1"/>
    <col min="5389" max="5389" width="10" style="8" bestFit="1" customWidth="1"/>
    <col min="5390" max="5390" width="4.453125" style="8" bestFit="1" customWidth="1"/>
    <col min="5391" max="5391" width="6.81640625" style="8" bestFit="1" customWidth="1"/>
    <col min="5392" max="5392" width="10" style="8" bestFit="1" customWidth="1"/>
    <col min="5393" max="5393" width="4.453125" style="8" bestFit="1" customWidth="1"/>
    <col min="5394" max="5394" width="8.453125" style="8" bestFit="1" customWidth="1"/>
    <col min="5395" max="5395" width="10" style="8" bestFit="1" customWidth="1"/>
    <col min="5396" max="5396" width="4.453125" style="8" bestFit="1" customWidth="1"/>
    <col min="5397" max="5632" width="10.26953125" style="8" customWidth="1"/>
    <col min="5633" max="5633" width="18.81640625" style="8" bestFit="1" customWidth="1"/>
    <col min="5634" max="5634" width="7" style="8" bestFit="1" customWidth="1"/>
    <col min="5635" max="5635" width="5.1796875" style="8" bestFit="1" customWidth="1"/>
    <col min="5636" max="5636" width="12" style="8" bestFit="1" customWidth="1"/>
    <col min="5637" max="5637" width="8.26953125" style="8" bestFit="1" customWidth="1"/>
    <col min="5638" max="5638" width="6.81640625" style="8" bestFit="1" customWidth="1"/>
    <col min="5639" max="5639" width="10" style="8" bestFit="1" customWidth="1"/>
    <col min="5640" max="5640" width="4.453125" style="8" bestFit="1" customWidth="1"/>
    <col min="5641" max="5641" width="6.81640625" style="8" bestFit="1" customWidth="1"/>
    <col min="5642" max="5642" width="10" style="8" bestFit="1" customWidth="1"/>
    <col min="5643" max="5643" width="4.453125" style="8" bestFit="1" customWidth="1"/>
    <col min="5644" max="5644" width="6.81640625" style="8" bestFit="1" customWidth="1"/>
    <col min="5645" max="5645" width="10" style="8" bestFit="1" customWidth="1"/>
    <col min="5646" max="5646" width="4.453125" style="8" bestFit="1" customWidth="1"/>
    <col min="5647" max="5647" width="6.81640625" style="8" bestFit="1" customWidth="1"/>
    <col min="5648" max="5648" width="10" style="8" bestFit="1" customWidth="1"/>
    <col min="5649" max="5649" width="4.453125" style="8" bestFit="1" customWidth="1"/>
    <col min="5650" max="5650" width="8.453125" style="8" bestFit="1" customWidth="1"/>
    <col min="5651" max="5651" width="10" style="8" bestFit="1" customWidth="1"/>
    <col min="5652" max="5652" width="4.453125" style="8" bestFit="1" customWidth="1"/>
    <col min="5653" max="5888" width="10.26953125" style="8" customWidth="1"/>
    <col min="5889" max="5889" width="18.81640625" style="8" bestFit="1" customWidth="1"/>
    <col min="5890" max="5890" width="7" style="8" bestFit="1" customWidth="1"/>
    <col min="5891" max="5891" width="5.1796875" style="8" bestFit="1" customWidth="1"/>
    <col min="5892" max="5892" width="12" style="8" bestFit="1" customWidth="1"/>
    <col min="5893" max="5893" width="8.26953125" style="8" bestFit="1" customWidth="1"/>
    <col min="5894" max="5894" width="6.81640625" style="8" bestFit="1" customWidth="1"/>
    <col min="5895" max="5895" width="10" style="8" bestFit="1" customWidth="1"/>
    <col min="5896" max="5896" width="4.453125" style="8" bestFit="1" customWidth="1"/>
    <col min="5897" max="5897" width="6.81640625" style="8" bestFit="1" customWidth="1"/>
    <col min="5898" max="5898" width="10" style="8" bestFit="1" customWidth="1"/>
    <col min="5899" max="5899" width="4.453125" style="8" bestFit="1" customWidth="1"/>
    <col min="5900" max="5900" width="6.81640625" style="8" bestFit="1" customWidth="1"/>
    <col min="5901" max="5901" width="10" style="8" bestFit="1" customWidth="1"/>
    <col min="5902" max="5902" width="4.453125" style="8" bestFit="1" customWidth="1"/>
    <col min="5903" max="5903" width="6.81640625" style="8" bestFit="1" customWidth="1"/>
    <col min="5904" max="5904" width="10" style="8" bestFit="1" customWidth="1"/>
    <col min="5905" max="5905" width="4.453125" style="8" bestFit="1" customWidth="1"/>
    <col min="5906" max="5906" width="8.453125" style="8" bestFit="1" customWidth="1"/>
    <col min="5907" max="5907" width="10" style="8" bestFit="1" customWidth="1"/>
    <col min="5908" max="5908" width="4.453125" style="8" bestFit="1" customWidth="1"/>
    <col min="5909" max="6144" width="10.26953125" style="8" customWidth="1"/>
    <col min="6145" max="6145" width="18.81640625" style="8" bestFit="1" customWidth="1"/>
    <col min="6146" max="6146" width="7" style="8" bestFit="1" customWidth="1"/>
    <col min="6147" max="6147" width="5.1796875" style="8" bestFit="1" customWidth="1"/>
    <col min="6148" max="6148" width="12" style="8" bestFit="1" customWidth="1"/>
    <col min="6149" max="6149" width="8.26953125" style="8" bestFit="1" customWidth="1"/>
    <col min="6150" max="6150" width="6.81640625" style="8" bestFit="1" customWidth="1"/>
    <col min="6151" max="6151" width="10" style="8" bestFit="1" customWidth="1"/>
    <col min="6152" max="6152" width="4.453125" style="8" bestFit="1" customWidth="1"/>
    <col min="6153" max="6153" width="6.81640625" style="8" bestFit="1" customWidth="1"/>
    <col min="6154" max="6154" width="10" style="8" bestFit="1" customWidth="1"/>
    <col min="6155" max="6155" width="4.453125" style="8" bestFit="1" customWidth="1"/>
    <col min="6156" max="6156" width="6.81640625" style="8" bestFit="1" customWidth="1"/>
    <col min="6157" max="6157" width="10" style="8" bestFit="1" customWidth="1"/>
    <col min="6158" max="6158" width="4.453125" style="8" bestFit="1" customWidth="1"/>
    <col min="6159" max="6159" width="6.81640625" style="8" bestFit="1" customWidth="1"/>
    <col min="6160" max="6160" width="10" style="8" bestFit="1" customWidth="1"/>
    <col min="6161" max="6161" width="4.453125" style="8" bestFit="1" customWidth="1"/>
    <col min="6162" max="6162" width="8.453125" style="8" bestFit="1" customWidth="1"/>
    <col min="6163" max="6163" width="10" style="8" bestFit="1" customWidth="1"/>
    <col min="6164" max="6164" width="4.453125" style="8" bestFit="1" customWidth="1"/>
    <col min="6165" max="6400" width="10.26953125" style="8" customWidth="1"/>
    <col min="6401" max="6401" width="18.81640625" style="8" bestFit="1" customWidth="1"/>
    <col min="6402" max="6402" width="7" style="8" bestFit="1" customWidth="1"/>
    <col min="6403" max="6403" width="5.1796875" style="8" bestFit="1" customWidth="1"/>
    <col min="6404" max="6404" width="12" style="8" bestFit="1" customWidth="1"/>
    <col min="6405" max="6405" width="8.26953125" style="8" bestFit="1" customWidth="1"/>
    <col min="6406" max="6406" width="6.81640625" style="8" bestFit="1" customWidth="1"/>
    <col min="6407" max="6407" width="10" style="8" bestFit="1" customWidth="1"/>
    <col min="6408" max="6408" width="4.453125" style="8" bestFit="1" customWidth="1"/>
    <col min="6409" max="6409" width="6.81640625" style="8" bestFit="1" customWidth="1"/>
    <col min="6410" max="6410" width="10" style="8" bestFit="1" customWidth="1"/>
    <col min="6411" max="6411" width="4.453125" style="8" bestFit="1" customWidth="1"/>
    <col min="6412" max="6412" width="6.81640625" style="8" bestFit="1" customWidth="1"/>
    <col min="6413" max="6413" width="10" style="8" bestFit="1" customWidth="1"/>
    <col min="6414" max="6414" width="4.453125" style="8" bestFit="1" customWidth="1"/>
    <col min="6415" max="6415" width="6.81640625" style="8" bestFit="1" customWidth="1"/>
    <col min="6416" max="6416" width="10" style="8" bestFit="1" customWidth="1"/>
    <col min="6417" max="6417" width="4.453125" style="8" bestFit="1" customWidth="1"/>
    <col min="6418" max="6418" width="8.453125" style="8" bestFit="1" customWidth="1"/>
    <col min="6419" max="6419" width="10" style="8" bestFit="1" customWidth="1"/>
    <col min="6420" max="6420" width="4.453125" style="8" bestFit="1" customWidth="1"/>
    <col min="6421" max="6656" width="10.26953125" style="8" customWidth="1"/>
    <col min="6657" max="6657" width="18.81640625" style="8" bestFit="1" customWidth="1"/>
    <col min="6658" max="6658" width="7" style="8" bestFit="1" customWidth="1"/>
    <col min="6659" max="6659" width="5.1796875" style="8" bestFit="1" customWidth="1"/>
    <col min="6660" max="6660" width="12" style="8" bestFit="1" customWidth="1"/>
    <col min="6661" max="6661" width="8.26953125" style="8" bestFit="1" customWidth="1"/>
    <col min="6662" max="6662" width="6.81640625" style="8" bestFit="1" customWidth="1"/>
    <col min="6663" max="6663" width="10" style="8" bestFit="1" customWidth="1"/>
    <col min="6664" max="6664" width="4.453125" style="8" bestFit="1" customWidth="1"/>
    <col min="6665" max="6665" width="6.81640625" style="8" bestFit="1" customWidth="1"/>
    <col min="6666" max="6666" width="10" style="8" bestFit="1" customWidth="1"/>
    <col min="6667" max="6667" width="4.453125" style="8" bestFit="1" customWidth="1"/>
    <col min="6668" max="6668" width="6.81640625" style="8" bestFit="1" customWidth="1"/>
    <col min="6669" max="6669" width="10" style="8" bestFit="1" customWidth="1"/>
    <col min="6670" max="6670" width="4.453125" style="8" bestFit="1" customWidth="1"/>
    <col min="6671" max="6671" width="6.81640625" style="8" bestFit="1" customWidth="1"/>
    <col min="6672" max="6672" width="10" style="8" bestFit="1" customWidth="1"/>
    <col min="6673" max="6673" width="4.453125" style="8" bestFit="1" customWidth="1"/>
    <col min="6674" max="6674" width="8.453125" style="8" bestFit="1" customWidth="1"/>
    <col min="6675" max="6675" width="10" style="8" bestFit="1" customWidth="1"/>
    <col min="6676" max="6676" width="4.453125" style="8" bestFit="1" customWidth="1"/>
    <col min="6677" max="6912" width="10.26953125" style="8" customWidth="1"/>
    <col min="6913" max="6913" width="18.81640625" style="8" bestFit="1" customWidth="1"/>
    <col min="6914" max="6914" width="7" style="8" bestFit="1" customWidth="1"/>
    <col min="6915" max="6915" width="5.1796875" style="8" bestFit="1" customWidth="1"/>
    <col min="6916" max="6916" width="12" style="8" bestFit="1" customWidth="1"/>
    <col min="6917" max="6917" width="8.26953125" style="8" bestFit="1" customWidth="1"/>
    <col min="6918" max="6918" width="6.81640625" style="8" bestFit="1" customWidth="1"/>
    <col min="6919" max="6919" width="10" style="8" bestFit="1" customWidth="1"/>
    <col min="6920" max="6920" width="4.453125" style="8" bestFit="1" customWidth="1"/>
    <col min="6921" max="6921" width="6.81640625" style="8" bestFit="1" customWidth="1"/>
    <col min="6922" max="6922" width="10" style="8" bestFit="1" customWidth="1"/>
    <col min="6923" max="6923" width="4.453125" style="8" bestFit="1" customWidth="1"/>
    <col min="6924" max="6924" width="6.81640625" style="8" bestFit="1" customWidth="1"/>
    <col min="6925" max="6925" width="10" style="8" bestFit="1" customWidth="1"/>
    <col min="6926" max="6926" width="4.453125" style="8" bestFit="1" customWidth="1"/>
    <col min="6927" max="6927" width="6.81640625" style="8" bestFit="1" customWidth="1"/>
    <col min="6928" max="6928" width="10" style="8" bestFit="1" customWidth="1"/>
    <col min="6929" max="6929" width="4.453125" style="8" bestFit="1" customWidth="1"/>
    <col min="6930" max="6930" width="8.453125" style="8" bestFit="1" customWidth="1"/>
    <col min="6931" max="6931" width="10" style="8" bestFit="1" customWidth="1"/>
    <col min="6932" max="6932" width="4.453125" style="8" bestFit="1" customWidth="1"/>
    <col min="6933" max="7168" width="10.26953125" style="8" customWidth="1"/>
    <col min="7169" max="7169" width="18.81640625" style="8" bestFit="1" customWidth="1"/>
    <col min="7170" max="7170" width="7" style="8" bestFit="1" customWidth="1"/>
    <col min="7171" max="7171" width="5.1796875" style="8" bestFit="1" customWidth="1"/>
    <col min="7172" max="7172" width="12" style="8" bestFit="1" customWidth="1"/>
    <col min="7173" max="7173" width="8.26953125" style="8" bestFit="1" customWidth="1"/>
    <col min="7174" max="7174" width="6.81640625" style="8" bestFit="1" customWidth="1"/>
    <col min="7175" max="7175" width="10" style="8" bestFit="1" customWidth="1"/>
    <col min="7176" max="7176" width="4.453125" style="8" bestFit="1" customWidth="1"/>
    <col min="7177" max="7177" width="6.81640625" style="8" bestFit="1" customWidth="1"/>
    <col min="7178" max="7178" width="10" style="8" bestFit="1" customWidth="1"/>
    <col min="7179" max="7179" width="4.453125" style="8" bestFit="1" customWidth="1"/>
    <col min="7180" max="7180" width="6.81640625" style="8" bestFit="1" customWidth="1"/>
    <col min="7181" max="7181" width="10" style="8" bestFit="1" customWidth="1"/>
    <col min="7182" max="7182" width="4.453125" style="8" bestFit="1" customWidth="1"/>
    <col min="7183" max="7183" width="6.81640625" style="8" bestFit="1" customWidth="1"/>
    <col min="7184" max="7184" width="10" style="8" bestFit="1" customWidth="1"/>
    <col min="7185" max="7185" width="4.453125" style="8" bestFit="1" customWidth="1"/>
    <col min="7186" max="7186" width="8.453125" style="8" bestFit="1" customWidth="1"/>
    <col min="7187" max="7187" width="10" style="8" bestFit="1" customWidth="1"/>
    <col min="7188" max="7188" width="4.453125" style="8" bestFit="1" customWidth="1"/>
    <col min="7189" max="7424" width="10.26953125" style="8" customWidth="1"/>
    <col min="7425" max="7425" width="18.81640625" style="8" bestFit="1" customWidth="1"/>
    <col min="7426" max="7426" width="7" style="8" bestFit="1" customWidth="1"/>
    <col min="7427" max="7427" width="5.1796875" style="8" bestFit="1" customWidth="1"/>
    <col min="7428" max="7428" width="12" style="8" bestFit="1" customWidth="1"/>
    <col min="7429" max="7429" width="8.26953125" style="8" bestFit="1" customWidth="1"/>
    <col min="7430" max="7430" width="6.81640625" style="8" bestFit="1" customWidth="1"/>
    <col min="7431" max="7431" width="10" style="8" bestFit="1" customWidth="1"/>
    <col min="7432" max="7432" width="4.453125" style="8" bestFit="1" customWidth="1"/>
    <col min="7433" max="7433" width="6.81640625" style="8" bestFit="1" customWidth="1"/>
    <col min="7434" max="7434" width="10" style="8" bestFit="1" customWidth="1"/>
    <col min="7435" max="7435" width="4.453125" style="8" bestFit="1" customWidth="1"/>
    <col min="7436" max="7436" width="6.81640625" style="8" bestFit="1" customWidth="1"/>
    <col min="7437" max="7437" width="10" style="8" bestFit="1" customWidth="1"/>
    <col min="7438" max="7438" width="4.453125" style="8" bestFit="1" customWidth="1"/>
    <col min="7439" max="7439" width="6.81640625" style="8" bestFit="1" customWidth="1"/>
    <col min="7440" max="7440" width="10" style="8" bestFit="1" customWidth="1"/>
    <col min="7441" max="7441" width="4.453125" style="8" bestFit="1" customWidth="1"/>
    <col min="7442" max="7442" width="8.453125" style="8" bestFit="1" customWidth="1"/>
    <col min="7443" max="7443" width="10" style="8" bestFit="1" customWidth="1"/>
    <col min="7444" max="7444" width="4.453125" style="8" bestFit="1" customWidth="1"/>
    <col min="7445" max="7680" width="10.26953125" style="8" customWidth="1"/>
    <col min="7681" max="7681" width="18.81640625" style="8" bestFit="1" customWidth="1"/>
    <col min="7682" max="7682" width="7" style="8" bestFit="1" customWidth="1"/>
    <col min="7683" max="7683" width="5.1796875" style="8" bestFit="1" customWidth="1"/>
    <col min="7684" max="7684" width="12" style="8" bestFit="1" customWidth="1"/>
    <col min="7685" max="7685" width="8.26953125" style="8" bestFit="1" customWidth="1"/>
    <col min="7686" max="7686" width="6.81640625" style="8" bestFit="1" customWidth="1"/>
    <col min="7687" max="7687" width="10" style="8" bestFit="1" customWidth="1"/>
    <col min="7688" max="7688" width="4.453125" style="8" bestFit="1" customWidth="1"/>
    <col min="7689" max="7689" width="6.81640625" style="8" bestFit="1" customWidth="1"/>
    <col min="7690" max="7690" width="10" style="8" bestFit="1" customWidth="1"/>
    <col min="7691" max="7691" width="4.453125" style="8" bestFit="1" customWidth="1"/>
    <col min="7692" max="7692" width="6.81640625" style="8" bestFit="1" customWidth="1"/>
    <col min="7693" max="7693" width="10" style="8" bestFit="1" customWidth="1"/>
    <col min="7694" max="7694" width="4.453125" style="8" bestFit="1" customWidth="1"/>
    <col min="7695" max="7695" width="6.81640625" style="8" bestFit="1" customWidth="1"/>
    <col min="7696" max="7696" width="10" style="8" bestFit="1" customWidth="1"/>
    <col min="7697" max="7697" width="4.453125" style="8" bestFit="1" customWidth="1"/>
    <col min="7698" max="7698" width="8.453125" style="8" bestFit="1" customWidth="1"/>
    <col min="7699" max="7699" width="10" style="8" bestFit="1" customWidth="1"/>
    <col min="7700" max="7700" width="4.453125" style="8" bestFit="1" customWidth="1"/>
    <col min="7701" max="7936" width="10.26953125" style="8" customWidth="1"/>
    <col min="7937" max="7937" width="18.81640625" style="8" bestFit="1" customWidth="1"/>
    <col min="7938" max="7938" width="7" style="8" bestFit="1" customWidth="1"/>
    <col min="7939" max="7939" width="5.1796875" style="8" bestFit="1" customWidth="1"/>
    <col min="7940" max="7940" width="12" style="8" bestFit="1" customWidth="1"/>
    <col min="7941" max="7941" width="8.26953125" style="8" bestFit="1" customWidth="1"/>
    <col min="7942" max="7942" width="6.81640625" style="8" bestFit="1" customWidth="1"/>
    <col min="7943" max="7943" width="10" style="8" bestFit="1" customWidth="1"/>
    <col min="7944" max="7944" width="4.453125" style="8" bestFit="1" customWidth="1"/>
    <col min="7945" max="7945" width="6.81640625" style="8" bestFit="1" customWidth="1"/>
    <col min="7946" max="7946" width="10" style="8" bestFit="1" customWidth="1"/>
    <col min="7947" max="7947" width="4.453125" style="8" bestFit="1" customWidth="1"/>
    <col min="7948" max="7948" width="6.81640625" style="8" bestFit="1" customWidth="1"/>
    <col min="7949" max="7949" width="10" style="8" bestFit="1" customWidth="1"/>
    <col min="7950" max="7950" width="4.453125" style="8" bestFit="1" customWidth="1"/>
    <col min="7951" max="7951" width="6.81640625" style="8" bestFit="1" customWidth="1"/>
    <col min="7952" max="7952" width="10" style="8" bestFit="1" customWidth="1"/>
    <col min="7953" max="7953" width="4.453125" style="8" bestFit="1" customWidth="1"/>
    <col min="7954" max="7954" width="8.453125" style="8" bestFit="1" customWidth="1"/>
    <col min="7955" max="7955" width="10" style="8" bestFit="1" customWidth="1"/>
    <col min="7956" max="7956" width="4.453125" style="8" bestFit="1" customWidth="1"/>
    <col min="7957" max="8192" width="10.26953125" style="8" customWidth="1"/>
    <col min="8193" max="8193" width="18.81640625" style="8" bestFit="1" customWidth="1"/>
    <col min="8194" max="8194" width="7" style="8" bestFit="1" customWidth="1"/>
    <col min="8195" max="8195" width="5.1796875" style="8" bestFit="1" customWidth="1"/>
    <col min="8196" max="8196" width="12" style="8" bestFit="1" customWidth="1"/>
    <col min="8197" max="8197" width="8.26953125" style="8" bestFit="1" customWidth="1"/>
    <col min="8198" max="8198" width="6.81640625" style="8" bestFit="1" customWidth="1"/>
    <col min="8199" max="8199" width="10" style="8" bestFit="1" customWidth="1"/>
    <col min="8200" max="8200" width="4.453125" style="8" bestFit="1" customWidth="1"/>
    <col min="8201" max="8201" width="6.81640625" style="8" bestFit="1" customWidth="1"/>
    <col min="8202" max="8202" width="10" style="8" bestFit="1" customWidth="1"/>
    <col min="8203" max="8203" width="4.453125" style="8" bestFit="1" customWidth="1"/>
    <col min="8204" max="8204" width="6.81640625" style="8" bestFit="1" customWidth="1"/>
    <col min="8205" max="8205" width="10" style="8" bestFit="1" customWidth="1"/>
    <col min="8206" max="8206" width="4.453125" style="8" bestFit="1" customWidth="1"/>
    <col min="8207" max="8207" width="6.81640625" style="8" bestFit="1" customWidth="1"/>
    <col min="8208" max="8208" width="10" style="8" bestFit="1" customWidth="1"/>
    <col min="8209" max="8209" width="4.453125" style="8" bestFit="1" customWidth="1"/>
    <col min="8210" max="8210" width="8.453125" style="8" bestFit="1" customWidth="1"/>
    <col min="8211" max="8211" width="10" style="8" bestFit="1" customWidth="1"/>
    <col min="8212" max="8212" width="4.453125" style="8" bestFit="1" customWidth="1"/>
    <col min="8213" max="8448" width="10.26953125" style="8" customWidth="1"/>
    <col min="8449" max="8449" width="18.81640625" style="8" bestFit="1" customWidth="1"/>
    <col min="8450" max="8450" width="7" style="8" bestFit="1" customWidth="1"/>
    <col min="8451" max="8451" width="5.1796875" style="8" bestFit="1" customWidth="1"/>
    <col min="8452" max="8452" width="12" style="8" bestFit="1" customWidth="1"/>
    <col min="8453" max="8453" width="8.26953125" style="8" bestFit="1" customWidth="1"/>
    <col min="8454" max="8454" width="6.81640625" style="8" bestFit="1" customWidth="1"/>
    <col min="8455" max="8455" width="10" style="8" bestFit="1" customWidth="1"/>
    <col min="8456" max="8456" width="4.453125" style="8" bestFit="1" customWidth="1"/>
    <col min="8457" max="8457" width="6.81640625" style="8" bestFit="1" customWidth="1"/>
    <col min="8458" max="8458" width="10" style="8" bestFit="1" customWidth="1"/>
    <col min="8459" max="8459" width="4.453125" style="8" bestFit="1" customWidth="1"/>
    <col min="8460" max="8460" width="6.81640625" style="8" bestFit="1" customWidth="1"/>
    <col min="8461" max="8461" width="10" style="8" bestFit="1" customWidth="1"/>
    <col min="8462" max="8462" width="4.453125" style="8" bestFit="1" customWidth="1"/>
    <col min="8463" max="8463" width="6.81640625" style="8" bestFit="1" customWidth="1"/>
    <col min="8464" max="8464" width="10" style="8" bestFit="1" customWidth="1"/>
    <col min="8465" max="8465" width="4.453125" style="8" bestFit="1" customWidth="1"/>
    <col min="8466" max="8466" width="8.453125" style="8" bestFit="1" customWidth="1"/>
    <col min="8467" max="8467" width="10" style="8" bestFit="1" customWidth="1"/>
    <col min="8468" max="8468" width="4.453125" style="8" bestFit="1" customWidth="1"/>
    <col min="8469" max="8704" width="10.26953125" style="8" customWidth="1"/>
    <col min="8705" max="8705" width="18.81640625" style="8" bestFit="1" customWidth="1"/>
    <col min="8706" max="8706" width="7" style="8" bestFit="1" customWidth="1"/>
    <col min="8707" max="8707" width="5.1796875" style="8" bestFit="1" customWidth="1"/>
    <col min="8708" max="8708" width="12" style="8" bestFit="1" customWidth="1"/>
    <col min="8709" max="8709" width="8.26953125" style="8" bestFit="1" customWidth="1"/>
    <col min="8710" max="8710" width="6.81640625" style="8" bestFit="1" customWidth="1"/>
    <col min="8711" max="8711" width="10" style="8" bestFit="1" customWidth="1"/>
    <col min="8712" max="8712" width="4.453125" style="8" bestFit="1" customWidth="1"/>
    <col min="8713" max="8713" width="6.81640625" style="8" bestFit="1" customWidth="1"/>
    <col min="8714" max="8714" width="10" style="8" bestFit="1" customWidth="1"/>
    <col min="8715" max="8715" width="4.453125" style="8" bestFit="1" customWidth="1"/>
    <col min="8716" max="8716" width="6.81640625" style="8" bestFit="1" customWidth="1"/>
    <col min="8717" max="8717" width="10" style="8" bestFit="1" customWidth="1"/>
    <col min="8718" max="8718" width="4.453125" style="8" bestFit="1" customWidth="1"/>
    <col min="8719" max="8719" width="6.81640625" style="8" bestFit="1" customWidth="1"/>
    <col min="8720" max="8720" width="10" style="8" bestFit="1" customWidth="1"/>
    <col min="8721" max="8721" width="4.453125" style="8" bestFit="1" customWidth="1"/>
    <col min="8722" max="8722" width="8.453125" style="8" bestFit="1" customWidth="1"/>
    <col min="8723" max="8723" width="10" style="8" bestFit="1" customWidth="1"/>
    <col min="8724" max="8724" width="4.453125" style="8" bestFit="1" customWidth="1"/>
    <col min="8725" max="8960" width="10.26953125" style="8" customWidth="1"/>
    <col min="8961" max="8961" width="18.81640625" style="8" bestFit="1" customWidth="1"/>
    <col min="8962" max="8962" width="7" style="8" bestFit="1" customWidth="1"/>
    <col min="8963" max="8963" width="5.1796875" style="8" bestFit="1" customWidth="1"/>
    <col min="8964" max="8964" width="12" style="8" bestFit="1" customWidth="1"/>
    <col min="8965" max="8965" width="8.26953125" style="8" bestFit="1" customWidth="1"/>
    <col min="8966" max="8966" width="6.81640625" style="8" bestFit="1" customWidth="1"/>
    <col min="8967" max="8967" width="10" style="8" bestFit="1" customWidth="1"/>
    <col min="8968" max="8968" width="4.453125" style="8" bestFit="1" customWidth="1"/>
    <col min="8969" max="8969" width="6.81640625" style="8" bestFit="1" customWidth="1"/>
    <col min="8970" max="8970" width="10" style="8" bestFit="1" customWidth="1"/>
    <col min="8971" max="8971" width="4.453125" style="8" bestFit="1" customWidth="1"/>
    <col min="8972" max="8972" width="6.81640625" style="8" bestFit="1" customWidth="1"/>
    <col min="8973" max="8973" width="10" style="8" bestFit="1" customWidth="1"/>
    <col min="8974" max="8974" width="4.453125" style="8" bestFit="1" customWidth="1"/>
    <col min="8975" max="8975" width="6.81640625" style="8" bestFit="1" customWidth="1"/>
    <col min="8976" max="8976" width="10" style="8" bestFit="1" customWidth="1"/>
    <col min="8977" max="8977" width="4.453125" style="8" bestFit="1" customWidth="1"/>
    <col min="8978" max="8978" width="8.453125" style="8" bestFit="1" customWidth="1"/>
    <col min="8979" max="8979" width="10" style="8" bestFit="1" customWidth="1"/>
    <col min="8980" max="8980" width="4.453125" style="8" bestFit="1" customWidth="1"/>
    <col min="8981" max="9216" width="10.26953125" style="8" customWidth="1"/>
    <col min="9217" max="9217" width="18.81640625" style="8" bestFit="1" customWidth="1"/>
    <col min="9218" max="9218" width="7" style="8" bestFit="1" customWidth="1"/>
    <col min="9219" max="9219" width="5.1796875" style="8" bestFit="1" customWidth="1"/>
    <col min="9220" max="9220" width="12" style="8" bestFit="1" customWidth="1"/>
    <col min="9221" max="9221" width="8.26953125" style="8" bestFit="1" customWidth="1"/>
    <col min="9222" max="9222" width="6.81640625" style="8" bestFit="1" customWidth="1"/>
    <col min="9223" max="9223" width="10" style="8" bestFit="1" customWidth="1"/>
    <col min="9224" max="9224" width="4.453125" style="8" bestFit="1" customWidth="1"/>
    <col min="9225" max="9225" width="6.81640625" style="8" bestFit="1" customWidth="1"/>
    <col min="9226" max="9226" width="10" style="8" bestFit="1" customWidth="1"/>
    <col min="9227" max="9227" width="4.453125" style="8" bestFit="1" customWidth="1"/>
    <col min="9228" max="9228" width="6.81640625" style="8" bestFit="1" customWidth="1"/>
    <col min="9229" max="9229" width="10" style="8" bestFit="1" customWidth="1"/>
    <col min="9230" max="9230" width="4.453125" style="8" bestFit="1" customWidth="1"/>
    <col min="9231" max="9231" width="6.81640625" style="8" bestFit="1" customWidth="1"/>
    <col min="9232" max="9232" width="10" style="8" bestFit="1" customWidth="1"/>
    <col min="9233" max="9233" width="4.453125" style="8" bestFit="1" customWidth="1"/>
    <col min="9234" max="9234" width="8.453125" style="8" bestFit="1" customWidth="1"/>
    <col min="9235" max="9235" width="10" style="8" bestFit="1" customWidth="1"/>
    <col min="9236" max="9236" width="4.453125" style="8" bestFit="1" customWidth="1"/>
    <col min="9237" max="9472" width="10.26953125" style="8" customWidth="1"/>
    <col min="9473" max="9473" width="18.81640625" style="8" bestFit="1" customWidth="1"/>
    <col min="9474" max="9474" width="7" style="8" bestFit="1" customWidth="1"/>
    <col min="9475" max="9475" width="5.1796875" style="8" bestFit="1" customWidth="1"/>
    <col min="9476" max="9476" width="12" style="8" bestFit="1" customWidth="1"/>
    <col min="9477" max="9477" width="8.26953125" style="8" bestFit="1" customWidth="1"/>
    <col min="9478" max="9478" width="6.81640625" style="8" bestFit="1" customWidth="1"/>
    <col min="9479" max="9479" width="10" style="8" bestFit="1" customWidth="1"/>
    <col min="9480" max="9480" width="4.453125" style="8" bestFit="1" customWidth="1"/>
    <col min="9481" max="9481" width="6.81640625" style="8" bestFit="1" customWidth="1"/>
    <col min="9482" max="9482" width="10" style="8" bestFit="1" customWidth="1"/>
    <col min="9483" max="9483" width="4.453125" style="8" bestFit="1" customWidth="1"/>
    <col min="9484" max="9484" width="6.81640625" style="8" bestFit="1" customWidth="1"/>
    <col min="9485" max="9485" width="10" style="8" bestFit="1" customWidth="1"/>
    <col min="9486" max="9486" width="4.453125" style="8" bestFit="1" customWidth="1"/>
    <col min="9487" max="9487" width="6.81640625" style="8" bestFit="1" customWidth="1"/>
    <col min="9488" max="9488" width="10" style="8" bestFit="1" customWidth="1"/>
    <col min="9489" max="9489" width="4.453125" style="8" bestFit="1" customWidth="1"/>
    <col min="9490" max="9490" width="8.453125" style="8" bestFit="1" customWidth="1"/>
    <col min="9491" max="9491" width="10" style="8" bestFit="1" customWidth="1"/>
    <col min="9492" max="9492" width="4.453125" style="8" bestFit="1" customWidth="1"/>
    <col min="9493" max="9728" width="10.26953125" style="8" customWidth="1"/>
    <col min="9729" max="9729" width="18.81640625" style="8" bestFit="1" customWidth="1"/>
    <col min="9730" max="9730" width="7" style="8" bestFit="1" customWidth="1"/>
    <col min="9731" max="9731" width="5.1796875" style="8" bestFit="1" customWidth="1"/>
    <col min="9732" max="9732" width="12" style="8" bestFit="1" customWidth="1"/>
    <col min="9733" max="9733" width="8.26953125" style="8" bestFit="1" customWidth="1"/>
    <col min="9734" max="9734" width="6.81640625" style="8" bestFit="1" customWidth="1"/>
    <col min="9735" max="9735" width="10" style="8" bestFit="1" customWidth="1"/>
    <col min="9736" max="9736" width="4.453125" style="8" bestFit="1" customWidth="1"/>
    <col min="9737" max="9737" width="6.81640625" style="8" bestFit="1" customWidth="1"/>
    <col min="9738" max="9738" width="10" style="8" bestFit="1" customWidth="1"/>
    <col min="9739" max="9739" width="4.453125" style="8" bestFit="1" customWidth="1"/>
    <col min="9740" max="9740" width="6.81640625" style="8" bestFit="1" customWidth="1"/>
    <col min="9741" max="9741" width="10" style="8" bestFit="1" customWidth="1"/>
    <col min="9742" max="9742" width="4.453125" style="8" bestFit="1" customWidth="1"/>
    <col min="9743" max="9743" width="6.81640625" style="8" bestFit="1" customWidth="1"/>
    <col min="9744" max="9744" width="10" style="8" bestFit="1" customWidth="1"/>
    <col min="9745" max="9745" width="4.453125" style="8" bestFit="1" customWidth="1"/>
    <col min="9746" max="9746" width="8.453125" style="8" bestFit="1" customWidth="1"/>
    <col min="9747" max="9747" width="10" style="8" bestFit="1" customWidth="1"/>
    <col min="9748" max="9748" width="4.453125" style="8" bestFit="1" customWidth="1"/>
    <col min="9749" max="9984" width="10.26953125" style="8" customWidth="1"/>
    <col min="9985" max="9985" width="18.81640625" style="8" bestFit="1" customWidth="1"/>
    <col min="9986" max="9986" width="7" style="8" bestFit="1" customWidth="1"/>
    <col min="9987" max="9987" width="5.1796875" style="8" bestFit="1" customWidth="1"/>
    <col min="9988" max="9988" width="12" style="8" bestFit="1" customWidth="1"/>
    <col min="9989" max="9989" width="8.26953125" style="8" bestFit="1" customWidth="1"/>
    <col min="9990" max="9990" width="6.81640625" style="8" bestFit="1" customWidth="1"/>
    <col min="9991" max="9991" width="10" style="8" bestFit="1" customWidth="1"/>
    <col min="9992" max="9992" width="4.453125" style="8" bestFit="1" customWidth="1"/>
    <col min="9993" max="9993" width="6.81640625" style="8" bestFit="1" customWidth="1"/>
    <col min="9994" max="9994" width="10" style="8" bestFit="1" customWidth="1"/>
    <col min="9995" max="9995" width="4.453125" style="8" bestFit="1" customWidth="1"/>
    <col min="9996" max="9996" width="6.81640625" style="8" bestFit="1" customWidth="1"/>
    <col min="9997" max="9997" width="10" style="8" bestFit="1" customWidth="1"/>
    <col min="9998" max="9998" width="4.453125" style="8" bestFit="1" customWidth="1"/>
    <col min="9999" max="9999" width="6.81640625" style="8" bestFit="1" customWidth="1"/>
    <col min="10000" max="10000" width="10" style="8" bestFit="1" customWidth="1"/>
    <col min="10001" max="10001" width="4.453125" style="8" bestFit="1" customWidth="1"/>
    <col min="10002" max="10002" width="8.453125" style="8" bestFit="1" customWidth="1"/>
    <col min="10003" max="10003" width="10" style="8" bestFit="1" customWidth="1"/>
    <col min="10004" max="10004" width="4.453125" style="8" bestFit="1" customWidth="1"/>
    <col min="10005" max="10240" width="10.26953125" style="8" customWidth="1"/>
    <col min="10241" max="10241" width="18.81640625" style="8" bestFit="1" customWidth="1"/>
    <col min="10242" max="10242" width="7" style="8" bestFit="1" customWidth="1"/>
    <col min="10243" max="10243" width="5.1796875" style="8" bestFit="1" customWidth="1"/>
    <col min="10244" max="10244" width="12" style="8" bestFit="1" customWidth="1"/>
    <col min="10245" max="10245" width="8.26953125" style="8" bestFit="1" customWidth="1"/>
    <col min="10246" max="10246" width="6.81640625" style="8" bestFit="1" customWidth="1"/>
    <col min="10247" max="10247" width="10" style="8" bestFit="1" customWidth="1"/>
    <col min="10248" max="10248" width="4.453125" style="8" bestFit="1" customWidth="1"/>
    <col min="10249" max="10249" width="6.81640625" style="8" bestFit="1" customWidth="1"/>
    <col min="10250" max="10250" width="10" style="8" bestFit="1" customWidth="1"/>
    <col min="10251" max="10251" width="4.453125" style="8" bestFit="1" customWidth="1"/>
    <col min="10252" max="10252" width="6.81640625" style="8" bestFit="1" customWidth="1"/>
    <col min="10253" max="10253" width="10" style="8" bestFit="1" customWidth="1"/>
    <col min="10254" max="10254" width="4.453125" style="8" bestFit="1" customWidth="1"/>
    <col min="10255" max="10255" width="6.81640625" style="8" bestFit="1" customWidth="1"/>
    <col min="10256" max="10256" width="10" style="8" bestFit="1" customWidth="1"/>
    <col min="10257" max="10257" width="4.453125" style="8" bestFit="1" customWidth="1"/>
    <col min="10258" max="10258" width="8.453125" style="8" bestFit="1" customWidth="1"/>
    <col min="10259" max="10259" width="10" style="8" bestFit="1" customWidth="1"/>
    <col min="10260" max="10260" width="4.453125" style="8" bestFit="1" customWidth="1"/>
    <col min="10261" max="10496" width="10.26953125" style="8" customWidth="1"/>
    <col min="10497" max="10497" width="18.81640625" style="8" bestFit="1" customWidth="1"/>
    <col min="10498" max="10498" width="7" style="8" bestFit="1" customWidth="1"/>
    <col min="10499" max="10499" width="5.1796875" style="8" bestFit="1" customWidth="1"/>
    <col min="10500" max="10500" width="12" style="8" bestFit="1" customWidth="1"/>
    <col min="10501" max="10501" width="8.26953125" style="8" bestFit="1" customWidth="1"/>
    <col min="10502" max="10502" width="6.81640625" style="8" bestFit="1" customWidth="1"/>
    <col min="10503" max="10503" width="10" style="8" bestFit="1" customWidth="1"/>
    <col min="10504" max="10504" width="4.453125" style="8" bestFit="1" customWidth="1"/>
    <col min="10505" max="10505" width="6.81640625" style="8" bestFit="1" customWidth="1"/>
    <col min="10506" max="10506" width="10" style="8" bestFit="1" customWidth="1"/>
    <col min="10507" max="10507" width="4.453125" style="8" bestFit="1" customWidth="1"/>
    <col min="10508" max="10508" width="6.81640625" style="8" bestFit="1" customWidth="1"/>
    <col min="10509" max="10509" width="10" style="8" bestFit="1" customWidth="1"/>
    <col min="10510" max="10510" width="4.453125" style="8" bestFit="1" customWidth="1"/>
    <col min="10511" max="10511" width="6.81640625" style="8" bestFit="1" customWidth="1"/>
    <col min="10512" max="10512" width="10" style="8" bestFit="1" customWidth="1"/>
    <col min="10513" max="10513" width="4.453125" style="8" bestFit="1" customWidth="1"/>
    <col min="10514" max="10514" width="8.453125" style="8" bestFit="1" customWidth="1"/>
    <col min="10515" max="10515" width="10" style="8" bestFit="1" customWidth="1"/>
    <col min="10516" max="10516" width="4.453125" style="8" bestFit="1" customWidth="1"/>
    <col min="10517" max="10752" width="10.26953125" style="8" customWidth="1"/>
    <col min="10753" max="10753" width="18.81640625" style="8" bestFit="1" customWidth="1"/>
    <col min="10754" max="10754" width="7" style="8" bestFit="1" customWidth="1"/>
    <col min="10755" max="10755" width="5.1796875" style="8" bestFit="1" customWidth="1"/>
    <col min="10756" max="10756" width="12" style="8" bestFit="1" customWidth="1"/>
    <col min="10757" max="10757" width="8.26953125" style="8" bestFit="1" customWidth="1"/>
    <col min="10758" max="10758" width="6.81640625" style="8" bestFit="1" customWidth="1"/>
    <col min="10759" max="10759" width="10" style="8" bestFit="1" customWidth="1"/>
    <col min="10760" max="10760" width="4.453125" style="8" bestFit="1" customWidth="1"/>
    <col min="10761" max="10761" width="6.81640625" style="8" bestFit="1" customWidth="1"/>
    <col min="10762" max="10762" width="10" style="8" bestFit="1" customWidth="1"/>
    <col min="10763" max="10763" width="4.453125" style="8" bestFit="1" customWidth="1"/>
    <col min="10764" max="10764" width="6.81640625" style="8" bestFit="1" customWidth="1"/>
    <col min="10765" max="10765" width="10" style="8" bestFit="1" customWidth="1"/>
    <col min="10766" max="10766" width="4.453125" style="8" bestFit="1" customWidth="1"/>
    <col min="10767" max="10767" width="6.81640625" style="8" bestFit="1" customWidth="1"/>
    <col min="10768" max="10768" width="10" style="8" bestFit="1" customWidth="1"/>
    <col min="10769" max="10769" width="4.453125" style="8" bestFit="1" customWidth="1"/>
    <col min="10770" max="10770" width="8.453125" style="8" bestFit="1" customWidth="1"/>
    <col min="10771" max="10771" width="10" style="8" bestFit="1" customWidth="1"/>
    <col min="10772" max="10772" width="4.453125" style="8" bestFit="1" customWidth="1"/>
    <col min="10773" max="11008" width="10.26953125" style="8" customWidth="1"/>
    <col min="11009" max="11009" width="18.81640625" style="8" bestFit="1" customWidth="1"/>
    <col min="11010" max="11010" width="7" style="8" bestFit="1" customWidth="1"/>
    <col min="11011" max="11011" width="5.1796875" style="8" bestFit="1" customWidth="1"/>
    <col min="11012" max="11012" width="12" style="8" bestFit="1" customWidth="1"/>
    <col min="11013" max="11013" width="8.26953125" style="8" bestFit="1" customWidth="1"/>
    <col min="11014" max="11014" width="6.81640625" style="8" bestFit="1" customWidth="1"/>
    <col min="11015" max="11015" width="10" style="8" bestFit="1" customWidth="1"/>
    <col min="11016" max="11016" width="4.453125" style="8" bestFit="1" customWidth="1"/>
    <col min="11017" max="11017" width="6.81640625" style="8" bestFit="1" customWidth="1"/>
    <col min="11018" max="11018" width="10" style="8" bestFit="1" customWidth="1"/>
    <col min="11019" max="11019" width="4.453125" style="8" bestFit="1" customWidth="1"/>
    <col min="11020" max="11020" width="6.81640625" style="8" bestFit="1" customWidth="1"/>
    <col min="11021" max="11021" width="10" style="8" bestFit="1" customWidth="1"/>
    <col min="11022" max="11022" width="4.453125" style="8" bestFit="1" customWidth="1"/>
    <col min="11023" max="11023" width="6.81640625" style="8" bestFit="1" customWidth="1"/>
    <col min="11024" max="11024" width="10" style="8" bestFit="1" customWidth="1"/>
    <col min="11025" max="11025" width="4.453125" style="8" bestFit="1" customWidth="1"/>
    <col min="11026" max="11026" width="8.453125" style="8" bestFit="1" customWidth="1"/>
    <col min="11027" max="11027" width="10" style="8" bestFit="1" customWidth="1"/>
    <col min="11028" max="11028" width="4.453125" style="8" bestFit="1" customWidth="1"/>
    <col min="11029" max="11264" width="10.26953125" style="8" customWidth="1"/>
    <col min="11265" max="11265" width="18.81640625" style="8" bestFit="1" customWidth="1"/>
    <col min="11266" max="11266" width="7" style="8" bestFit="1" customWidth="1"/>
    <col min="11267" max="11267" width="5.1796875" style="8" bestFit="1" customWidth="1"/>
    <col min="11268" max="11268" width="12" style="8" bestFit="1" customWidth="1"/>
    <col min="11269" max="11269" width="8.26953125" style="8" bestFit="1" customWidth="1"/>
    <col min="11270" max="11270" width="6.81640625" style="8" bestFit="1" customWidth="1"/>
    <col min="11271" max="11271" width="10" style="8" bestFit="1" customWidth="1"/>
    <col min="11272" max="11272" width="4.453125" style="8" bestFit="1" customWidth="1"/>
    <col min="11273" max="11273" width="6.81640625" style="8" bestFit="1" customWidth="1"/>
    <col min="11274" max="11274" width="10" style="8" bestFit="1" customWidth="1"/>
    <col min="11275" max="11275" width="4.453125" style="8" bestFit="1" customWidth="1"/>
    <col min="11276" max="11276" width="6.81640625" style="8" bestFit="1" customWidth="1"/>
    <col min="11277" max="11277" width="10" style="8" bestFit="1" customWidth="1"/>
    <col min="11278" max="11278" width="4.453125" style="8" bestFit="1" customWidth="1"/>
    <col min="11279" max="11279" width="6.81640625" style="8" bestFit="1" customWidth="1"/>
    <col min="11280" max="11280" width="10" style="8" bestFit="1" customWidth="1"/>
    <col min="11281" max="11281" width="4.453125" style="8" bestFit="1" customWidth="1"/>
    <col min="11282" max="11282" width="8.453125" style="8" bestFit="1" customWidth="1"/>
    <col min="11283" max="11283" width="10" style="8" bestFit="1" customWidth="1"/>
    <col min="11284" max="11284" width="4.453125" style="8" bestFit="1" customWidth="1"/>
    <col min="11285" max="11520" width="10.26953125" style="8" customWidth="1"/>
    <col min="11521" max="11521" width="18.81640625" style="8" bestFit="1" customWidth="1"/>
    <col min="11522" max="11522" width="7" style="8" bestFit="1" customWidth="1"/>
    <col min="11523" max="11523" width="5.1796875" style="8" bestFit="1" customWidth="1"/>
    <col min="11524" max="11524" width="12" style="8" bestFit="1" customWidth="1"/>
    <col min="11525" max="11525" width="8.26953125" style="8" bestFit="1" customWidth="1"/>
    <col min="11526" max="11526" width="6.81640625" style="8" bestFit="1" customWidth="1"/>
    <col min="11527" max="11527" width="10" style="8" bestFit="1" customWidth="1"/>
    <col min="11528" max="11528" width="4.453125" style="8" bestFit="1" customWidth="1"/>
    <col min="11529" max="11529" width="6.81640625" style="8" bestFit="1" customWidth="1"/>
    <col min="11530" max="11530" width="10" style="8" bestFit="1" customWidth="1"/>
    <col min="11531" max="11531" width="4.453125" style="8" bestFit="1" customWidth="1"/>
    <col min="11532" max="11532" width="6.81640625" style="8" bestFit="1" customWidth="1"/>
    <col min="11533" max="11533" width="10" style="8" bestFit="1" customWidth="1"/>
    <col min="11534" max="11534" width="4.453125" style="8" bestFit="1" customWidth="1"/>
    <col min="11535" max="11535" width="6.81640625" style="8" bestFit="1" customWidth="1"/>
    <col min="11536" max="11536" width="10" style="8" bestFit="1" customWidth="1"/>
    <col min="11537" max="11537" width="4.453125" style="8" bestFit="1" customWidth="1"/>
    <col min="11538" max="11538" width="8.453125" style="8" bestFit="1" customWidth="1"/>
    <col min="11539" max="11539" width="10" style="8" bestFit="1" customWidth="1"/>
    <col min="11540" max="11540" width="4.453125" style="8" bestFit="1" customWidth="1"/>
    <col min="11541" max="11776" width="10.26953125" style="8" customWidth="1"/>
    <col min="11777" max="11777" width="18.81640625" style="8" bestFit="1" customWidth="1"/>
    <col min="11778" max="11778" width="7" style="8" bestFit="1" customWidth="1"/>
    <col min="11779" max="11779" width="5.1796875" style="8" bestFit="1" customWidth="1"/>
    <col min="11780" max="11780" width="12" style="8" bestFit="1" customWidth="1"/>
    <col min="11781" max="11781" width="8.26953125" style="8" bestFit="1" customWidth="1"/>
    <col min="11782" max="11782" width="6.81640625" style="8" bestFit="1" customWidth="1"/>
    <col min="11783" max="11783" width="10" style="8" bestFit="1" customWidth="1"/>
    <col min="11784" max="11784" width="4.453125" style="8" bestFit="1" customWidth="1"/>
    <col min="11785" max="11785" width="6.81640625" style="8" bestFit="1" customWidth="1"/>
    <col min="11786" max="11786" width="10" style="8" bestFit="1" customWidth="1"/>
    <col min="11787" max="11787" width="4.453125" style="8" bestFit="1" customWidth="1"/>
    <col min="11788" max="11788" width="6.81640625" style="8" bestFit="1" customWidth="1"/>
    <col min="11789" max="11789" width="10" style="8" bestFit="1" customWidth="1"/>
    <col min="11790" max="11790" width="4.453125" style="8" bestFit="1" customWidth="1"/>
    <col min="11791" max="11791" width="6.81640625" style="8" bestFit="1" customWidth="1"/>
    <col min="11792" max="11792" width="10" style="8" bestFit="1" customWidth="1"/>
    <col min="11793" max="11793" width="4.453125" style="8" bestFit="1" customWidth="1"/>
    <col min="11794" max="11794" width="8.453125" style="8" bestFit="1" customWidth="1"/>
    <col min="11795" max="11795" width="10" style="8" bestFit="1" customWidth="1"/>
    <col min="11796" max="11796" width="4.453125" style="8" bestFit="1" customWidth="1"/>
    <col min="11797" max="12032" width="10.26953125" style="8" customWidth="1"/>
    <col min="12033" max="12033" width="18.81640625" style="8" bestFit="1" customWidth="1"/>
    <col min="12034" max="12034" width="7" style="8" bestFit="1" customWidth="1"/>
    <col min="12035" max="12035" width="5.1796875" style="8" bestFit="1" customWidth="1"/>
    <col min="12036" max="12036" width="12" style="8" bestFit="1" customWidth="1"/>
    <col min="12037" max="12037" width="8.26953125" style="8" bestFit="1" customWidth="1"/>
    <col min="12038" max="12038" width="6.81640625" style="8" bestFit="1" customWidth="1"/>
    <col min="12039" max="12039" width="10" style="8" bestFit="1" customWidth="1"/>
    <col min="12040" max="12040" width="4.453125" style="8" bestFit="1" customWidth="1"/>
    <col min="12041" max="12041" width="6.81640625" style="8" bestFit="1" customWidth="1"/>
    <col min="12042" max="12042" width="10" style="8" bestFit="1" customWidth="1"/>
    <col min="12043" max="12043" width="4.453125" style="8" bestFit="1" customWidth="1"/>
    <col min="12044" max="12044" width="6.81640625" style="8" bestFit="1" customWidth="1"/>
    <col min="12045" max="12045" width="10" style="8" bestFit="1" customWidth="1"/>
    <col min="12046" max="12046" width="4.453125" style="8" bestFit="1" customWidth="1"/>
    <col min="12047" max="12047" width="6.81640625" style="8" bestFit="1" customWidth="1"/>
    <col min="12048" max="12048" width="10" style="8" bestFit="1" customWidth="1"/>
    <col min="12049" max="12049" width="4.453125" style="8" bestFit="1" customWidth="1"/>
    <col min="12050" max="12050" width="8.453125" style="8" bestFit="1" customWidth="1"/>
    <col min="12051" max="12051" width="10" style="8" bestFit="1" customWidth="1"/>
    <col min="12052" max="12052" width="4.453125" style="8" bestFit="1" customWidth="1"/>
    <col min="12053" max="12288" width="10.26953125" style="8" customWidth="1"/>
    <col min="12289" max="12289" width="18.81640625" style="8" bestFit="1" customWidth="1"/>
    <col min="12290" max="12290" width="7" style="8" bestFit="1" customWidth="1"/>
    <col min="12291" max="12291" width="5.1796875" style="8" bestFit="1" customWidth="1"/>
    <col min="12292" max="12292" width="12" style="8" bestFit="1" customWidth="1"/>
    <col min="12293" max="12293" width="8.26953125" style="8" bestFit="1" customWidth="1"/>
    <col min="12294" max="12294" width="6.81640625" style="8" bestFit="1" customWidth="1"/>
    <col min="12295" max="12295" width="10" style="8" bestFit="1" customWidth="1"/>
    <col min="12296" max="12296" width="4.453125" style="8" bestFit="1" customWidth="1"/>
    <col min="12297" max="12297" width="6.81640625" style="8" bestFit="1" customWidth="1"/>
    <col min="12298" max="12298" width="10" style="8" bestFit="1" customWidth="1"/>
    <col min="12299" max="12299" width="4.453125" style="8" bestFit="1" customWidth="1"/>
    <col min="12300" max="12300" width="6.81640625" style="8" bestFit="1" customWidth="1"/>
    <col min="12301" max="12301" width="10" style="8" bestFit="1" customWidth="1"/>
    <col min="12302" max="12302" width="4.453125" style="8" bestFit="1" customWidth="1"/>
    <col min="12303" max="12303" width="6.81640625" style="8" bestFit="1" customWidth="1"/>
    <col min="12304" max="12304" width="10" style="8" bestFit="1" customWidth="1"/>
    <col min="12305" max="12305" width="4.453125" style="8" bestFit="1" customWidth="1"/>
    <col min="12306" max="12306" width="8.453125" style="8" bestFit="1" customWidth="1"/>
    <col min="12307" max="12307" width="10" style="8" bestFit="1" customWidth="1"/>
    <col min="12308" max="12308" width="4.453125" style="8" bestFit="1" customWidth="1"/>
    <col min="12309" max="12544" width="10.26953125" style="8" customWidth="1"/>
    <col min="12545" max="12545" width="18.81640625" style="8" bestFit="1" customWidth="1"/>
    <col min="12546" max="12546" width="7" style="8" bestFit="1" customWidth="1"/>
    <col min="12547" max="12547" width="5.1796875" style="8" bestFit="1" customWidth="1"/>
    <col min="12548" max="12548" width="12" style="8" bestFit="1" customWidth="1"/>
    <col min="12549" max="12549" width="8.26953125" style="8" bestFit="1" customWidth="1"/>
    <col min="12550" max="12550" width="6.81640625" style="8" bestFit="1" customWidth="1"/>
    <col min="12551" max="12551" width="10" style="8" bestFit="1" customWidth="1"/>
    <col min="12552" max="12552" width="4.453125" style="8" bestFit="1" customWidth="1"/>
    <col min="12553" max="12553" width="6.81640625" style="8" bestFit="1" customWidth="1"/>
    <col min="12554" max="12554" width="10" style="8" bestFit="1" customWidth="1"/>
    <col min="12555" max="12555" width="4.453125" style="8" bestFit="1" customWidth="1"/>
    <col min="12556" max="12556" width="6.81640625" style="8" bestFit="1" customWidth="1"/>
    <col min="12557" max="12557" width="10" style="8" bestFit="1" customWidth="1"/>
    <col min="12558" max="12558" width="4.453125" style="8" bestFit="1" customWidth="1"/>
    <col min="12559" max="12559" width="6.81640625" style="8" bestFit="1" customWidth="1"/>
    <col min="12560" max="12560" width="10" style="8" bestFit="1" customWidth="1"/>
    <col min="12561" max="12561" width="4.453125" style="8" bestFit="1" customWidth="1"/>
    <col min="12562" max="12562" width="8.453125" style="8" bestFit="1" customWidth="1"/>
    <col min="12563" max="12563" width="10" style="8" bestFit="1" customWidth="1"/>
    <col min="12564" max="12564" width="4.453125" style="8" bestFit="1" customWidth="1"/>
    <col min="12565" max="12800" width="10.26953125" style="8" customWidth="1"/>
    <col min="12801" max="12801" width="18.81640625" style="8" bestFit="1" customWidth="1"/>
    <col min="12802" max="12802" width="7" style="8" bestFit="1" customWidth="1"/>
    <col min="12803" max="12803" width="5.1796875" style="8" bestFit="1" customWidth="1"/>
    <col min="12804" max="12804" width="12" style="8" bestFit="1" customWidth="1"/>
    <col min="12805" max="12805" width="8.26953125" style="8" bestFit="1" customWidth="1"/>
    <col min="12806" max="12806" width="6.81640625" style="8" bestFit="1" customWidth="1"/>
    <col min="12807" max="12807" width="10" style="8" bestFit="1" customWidth="1"/>
    <col min="12808" max="12808" width="4.453125" style="8" bestFit="1" customWidth="1"/>
    <col min="12809" max="12809" width="6.81640625" style="8" bestFit="1" customWidth="1"/>
    <col min="12810" max="12810" width="10" style="8" bestFit="1" customWidth="1"/>
    <col min="12811" max="12811" width="4.453125" style="8" bestFit="1" customWidth="1"/>
    <col min="12812" max="12812" width="6.81640625" style="8" bestFit="1" customWidth="1"/>
    <col min="12813" max="12813" width="10" style="8" bestFit="1" customWidth="1"/>
    <col min="12814" max="12814" width="4.453125" style="8" bestFit="1" customWidth="1"/>
    <col min="12815" max="12815" width="6.81640625" style="8" bestFit="1" customWidth="1"/>
    <col min="12816" max="12816" width="10" style="8" bestFit="1" customWidth="1"/>
    <col min="12817" max="12817" width="4.453125" style="8" bestFit="1" customWidth="1"/>
    <col min="12818" max="12818" width="8.453125" style="8" bestFit="1" customWidth="1"/>
    <col min="12819" max="12819" width="10" style="8" bestFit="1" customWidth="1"/>
    <col min="12820" max="12820" width="4.453125" style="8" bestFit="1" customWidth="1"/>
    <col min="12821" max="13056" width="10.26953125" style="8" customWidth="1"/>
    <col min="13057" max="13057" width="18.81640625" style="8" bestFit="1" customWidth="1"/>
    <col min="13058" max="13058" width="7" style="8" bestFit="1" customWidth="1"/>
    <col min="13059" max="13059" width="5.1796875" style="8" bestFit="1" customWidth="1"/>
    <col min="13060" max="13060" width="12" style="8" bestFit="1" customWidth="1"/>
    <col min="13061" max="13061" width="8.26953125" style="8" bestFit="1" customWidth="1"/>
    <col min="13062" max="13062" width="6.81640625" style="8" bestFit="1" customWidth="1"/>
    <col min="13063" max="13063" width="10" style="8" bestFit="1" customWidth="1"/>
    <col min="13064" max="13064" width="4.453125" style="8" bestFit="1" customWidth="1"/>
    <col min="13065" max="13065" width="6.81640625" style="8" bestFit="1" customWidth="1"/>
    <col min="13066" max="13066" width="10" style="8" bestFit="1" customWidth="1"/>
    <col min="13067" max="13067" width="4.453125" style="8" bestFit="1" customWidth="1"/>
    <col min="13068" max="13068" width="6.81640625" style="8" bestFit="1" customWidth="1"/>
    <col min="13069" max="13069" width="10" style="8" bestFit="1" customWidth="1"/>
    <col min="13070" max="13070" width="4.453125" style="8" bestFit="1" customWidth="1"/>
    <col min="13071" max="13071" width="6.81640625" style="8" bestFit="1" customWidth="1"/>
    <col min="13072" max="13072" width="10" style="8" bestFit="1" customWidth="1"/>
    <col min="13073" max="13073" width="4.453125" style="8" bestFit="1" customWidth="1"/>
    <col min="13074" max="13074" width="8.453125" style="8" bestFit="1" customWidth="1"/>
    <col min="13075" max="13075" width="10" style="8" bestFit="1" customWidth="1"/>
    <col min="13076" max="13076" width="4.453125" style="8" bestFit="1" customWidth="1"/>
    <col min="13077" max="13312" width="10.26953125" style="8" customWidth="1"/>
    <col min="13313" max="13313" width="18.81640625" style="8" bestFit="1" customWidth="1"/>
    <col min="13314" max="13314" width="7" style="8" bestFit="1" customWidth="1"/>
    <col min="13315" max="13315" width="5.1796875" style="8" bestFit="1" customWidth="1"/>
    <col min="13316" max="13316" width="12" style="8" bestFit="1" customWidth="1"/>
    <col min="13317" max="13317" width="8.26953125" style="8" bestFit="1" customWidth="1"/>
    <col min="13318" max="13318" width="6.81640625" style="8" bestFit="1" customWidth="1"/>
    <col min="13319" max="13319" width="10" style="8" bestFit="1" customWidth="1"/>
    <col min="13320" max="13320" width="4.453125" style="8" bestFit="1" customWidth="1"/>
    <col min="13321" max="13321" width="6.81640625" style="8" bestFit="1" customWidth="1"/>
    <col min="13322" max="13322" width="10" style="8" bestFit="1" customWidth="1"/>
    <col min="13323" max="13323" width="4.453125" style="8" bestFit="1" customWidth="1"/>
    <col min="13324" max="13324" width="6.81640625" style="8" bestFit="1" customWidth="1"/>
    <col min="13325" max="13325" width="10" style="8" bestFit="1" customWidth="1"/>
    <col min="13326" max="13326" width="4.453125" style="8" bestFit="1" customWidth="1"/>
    <col min="13327" max="13327" width="6.81640625" style="8" bestFit="1" customWidth="1"/>
    <col min="13328" max="13328" width="10" style="8" bestFit="1" customWidth="1"/>
    <col min="13329" max="13329" width="4.453125" style="8" bestFit="1" customWidth="1"/>
    <col min="13330" max="13330" width="8.453125" style="8" bestFit="1" customWidth="1"/>
    <col min="13331" max="13331" width="10" style="8" bestFit="1" customWidth="1"/>
    <col min="13332" max="13332" width="4.453125" style="8" bestFit="1" customWidth="1"/>
    <col min="13333" max="13568" width="10.26953125" style="8" customWidth="1"/>
    <col min="13569" max="13569" width="18.81640625" style="8" bestFit="1" customWidth="1"/>
    <col min="13570" max="13570" width="7" style="8" bestFit="1" customWidth="1"/>
    <col min="13571" max="13571" width="5.1796875" style="8" bestFit="1" customWidth="1"/>
    <col min="13572" max="13572" width="12" style="8" bestFit="1" customWidth="1"/>
    <col min="13573" max="13573" width="8.26953125" style="8" bestFit="1" customWidth="1"/>
    <col min="13574" max="13574" width="6.81640625" style="8" bestFit="1" customWidth="1"/>
    <col min="13575" max="13575" width="10" style="8" bestFit="1" customWidth="1"/>
    <col min="13576" max="13576" width="4.453125" style="8" bestFit="1" customWidth="1"/>
    <col min="13577" max="13577" width="6.81640625" style="8" bestFit="1" customWidth="1"/>
    <col min="13578" max="13578" width="10" style="8" bestFit="1" customWidth="1"/>
    <col min="13579" max="13579" width="4.453125" style="8" bestFit="1" customWidth="1"/>
    <col min="13580" max="13580" width="6.81640625" style="8" bestFit="1" customWidth="1"/>
    <col min="13581" max="13581" width="10" style="8" bestFit="1" customWidth="1"/>
    <col min="13582" max="13582" width="4.453125" style="8" bestFit="1" customWidth="1"/>
    <col min="13583" max="13583" width="6.81640625" style="8" bestFit="1" customWidth="1"/>
    <col min="13584" max="13584" width="10" style="8" bestFit="1" customWidth="1"/>
    <col min="13585" max="13585" width="4.453125" style="8" bestFit="1" customWidth="1"/>
    <col min="13586" max="13586" width="8.453125" style="8" bestFit="1" customWidth="1"/>
    <col min="13587" max="13587" width="10" style="8" bestFit="1" customWidth="1"/>
    <col min="13588" max="13588" width="4.453125" style="8" bestFit="1" customWidth="1"/>
    <col min="13589" max="13824" width="10.26953125" style="8" customWidth="1"/>
    <col min="13825" max="13825" width="18.81640625" style="8" bestFit="1" customWidth="1"/>
    <col min="13826" max="13826" width="7" style="8" bestFit="1" customWidth="1"/>
    <col min="13827" max="13827" width="5.1796875" style="8" bestFit="1" customWidth="1"/>
    <col min="13828" max="13828" width="12" style="8" bestFit="1" customWidth="1"/>
    <col min="13829" max="13829" width="8.26953125" style="8" bestFit="1" customWidth="1"/>
    <col min="13830" max="13830" width="6.81640625" style="8" bestFit="1" customWidth="1"/>
    <col min="13831" max="13831" width="10" style="8" bestFit="1" customWidth="1"/>
    <col min="13832" max="13832" width="4.453125" style="8" bestFit="1" customWidth="1"/>
    <col min="13833" max="13833" width="6.81640625" style="8" bestFit="1" customWidth="1"/>
    <col min="13834" max="13834" width="10" style="8" bestFit="1" customWidth="1"/>
    <col min="13835" max="13835" width="4.453125" style="8" bestFit="1" customWidth="1"/>
    <col min="13836" max="13836" width="6.81640625" style="8" bestFit="1" customWidth="1"/>
    <col min="13837" max="13837" width="10" style="8" bestFit="1" customWidth="1"/>
    <col min="13838" max="13838" width="4.453125" style="8" bestFit="1" customWidth="1"/>
    <col min="13839" max="13839" width="6.81640625" style="8" bestFit="1" customWidth="1"/>
    <col min="13840" max="13840" width="10" style="8" bestFit="1" customWidth="1"/>
    <col min="13841" max="13841" width="4.453125" style="8" bestFit="1" customWidth="1"/>
    <col min="13842" max="13842" width="8.453125" style="8" bestFit="1" customWidth="1"/>
    <col min="13843" max="13843" width="10" style="8" bestFit="1" customWidth="1"/>
    <col min="13844" max="13844" width="4.453125" style="8" bestFit="1" customWidth="1"/>
    <col min="13845" max="14080" width="10.26953125" style="8" customWidth="1"/>
    <col min="14081" max="14081" width="18.81640625" style="8" bestFit="1" customWidth="1"/>
    <col min="14082" max="14082" width="7" style="8" bestFit="1" customWidth="1"/>
    <col min="14083" max="14083" width="5.1796875" style="8" bestFit="1" customWidth="1"/>
    <col min="14084" max="14084" width="12" style="8" bestFit="1" customWidth="1"/>
    <col min="14085" max="14085" width="8.26953125" style="8" bestFit="1" customWidth="1"/>
    <col min="14086" max="14086" width="6.81640625" style="8" bestFit="1" customWidth="1"/>
    <col min="14087" max="14087" width="10" style="8" bestFit="1" customWidth="1"/>
    <col min="14088" max="14088" width="4.453125" style="8" bestFit="1" customWidth="1"/>
    <col min="14089" max="14089" width="6.81640625" style="8" bestFit="1" customWidth="1"/>
    <col min="14090" max="14090" width="10" style="8" bestFit="1" customWidth="1"/>
    <col min="14091" max="14091" width="4.453125" style="8" bestFit="1" customWidth="1"/>
    <col min="14092" max="14092" width="6.81640625" style="8" bestFit="1" customWidth="1"/>
    <col min="14093" max="14093" width="10" style="8" bestFit="1" customWidth="1"/>
    <col min="14094" max="14094" width="4.453125" style="8" bestFit="1" customWidth="1"/>
    <col min="14095" max="14095" width="6.81640625" style="8" bestFit="1" customWidth="1"/>
    <col min="14096" max="14096" width="10" style="8" bestFit="1" customWidth="1"/>
    <col min="14097" max="14097" width="4.453125" style="8" bestFit="1" customWidth="1"/>
    <col min="14098" max="14098" width="8.453125" style="8" bestFit="1" customWidth="1"/>
    <col min="14099" max="14099" width="10" style="8" bestFit="1" customWidth="1"/>
    <col min="14100" max="14100" width="4.453125" style="8" bestFit="1" customWidth="1"/>
    <col min="14101" max="14336" width="10.26953125" style="8" customWidth="1"/>
    <col min="14337" max="14337" width="18.81640625" style="8" bestFit="1" customWidth="1"/>
    <col min="14338" max="14338" width="7" style="8" bestFit="1" customWidth="1"/>
    <col min="14339" max="14339" width="5.1796875" style="8" bestFit="1" customWidth="1"/>
    <col min="14340" max="14340" width="12" style="8" bestFit="1" customWidth="1"/>
    <col min="14341" max="14341" width="8.26953125" style="8" bestFit="1" customWidth="1"/>
    <col min="14342" max="14342" width="6.81640625" style="8" bestFit="1" customWidth="1"/>
    <col min="14343" max="14343" width="10" style="8" bestFit="1" customWidth="1"/>
    <col min="14344" max="14344" width="4.453125" style="8" bestFit="1" customWidth="1"/>
    <col min="14345" max="14345" width="6.81640625" style="8" bestFit="1" customWidth="1"/>
    <col min="14346" max="14346" width="10" style="8" bestFit="1" customWidth="1"/>
    <col min="14347" max="14347" width="4.453125" style="8" bestFit="1" customWidth="1"/>
    <col min="14348" max="14348" width="6.81640625" style="8" bestFit="1" customWidth="1"/>
    <col min="14349" max="14349" width="10" style="8" bestFit="1" customWidth="1"/>
    <col min="14350" max="14350" width="4.453125" style="8" bestFit="1" customWidth="1"/>
    <col min="14351" max="14351" width="6.81640625" style="8" bestFit="1" customWidth="1"/>
    <col min="14352" max="14352" width="10" style="8" bestFit="1" customWidth="1"/>
    <col min="14353" max="14353" width="4.453125" style="8" bestFit="1" customWidth="1"/>
    <col min="14354" max="14354" width="8.453125" style="8" bestFit="1" customWidth="1"/>
    <col min="14355" max="14355" width="10" style="8" bestFit="1" customWidth="1"/>
    <col min="14356" max="14356" width="4.453125" style="8" bestFit="1" customWidth="1"/>
    <col min="14357" max="14592" width="10.26953125" style="8" customWidth="1"/>
    <col min="14593" max="14593" width="18.81640625" style="8" bestFit="1" customWidth="1"/>
    <col min="14594" max="14594" width="7" style="8" bestFit="1" customWidth="1"/>
    <col min="14595" max="14595" width="5.1796875" style="8" bestFit="1" customWidth="1"/>
    <col min="14596" max="14596" width="12" style="8" bestFit="1" customWidth="1"/>
    <col min="14597" max="14597" width="8.26953125" style="8" bestFit="1" customWidth="1"/>
    <col min="14598" max="14598" width="6.81640625" style="8" bestFit="1" customWidth="1"/>
    <col min="14599" max="14599" width="10" style="8" bestFit="1" customWidth="1"/>
    <col min="14600" max="14600" width="4.453125" style="8" bestFit="1" customWidth="1"/>
    <col min="14601" max="14601" width="6.81640625" style="8" bestFit="1" customWidth="1"/>
    <col min="14602" max="14602" width="10" style="8" bestFit="1" customWidth="1"/>
    <col min="14603" max="14603" width="4.453125" style="8" bestFit="1" customWidth="1"/>
    <col min="14604" max="14604" width="6.81640625" style="8" bestFit="1" customWidth="1"/>
    <col min="14605" max="14605" width="10" style="8" bestFit="1" customWidth="1"/>
    <col min="14606" max="14606" width="4.453125" style="8" bestFit="1" customWidth="1"/>
    <col min="14607" max="14607" width="6.81640625" style="8" bestFit="1" customWidth="1"/>
    <col min="14608" max="14608" width="10" style="8" bestFit="1" customWidth="1"/>
    <col min="14609" max="14609" width="4.453125" style="8" bestFit="1" customWidth="1"/>
    <col min="14610" max="14610" width="8.453125" style="8" bestFit="1" customWidth="1"/>
    <col min="14611" max="14611" width="10" style="8" bestFit="1" customWidth="1"/>
    <col min="14612" max="14612" width="4.453125" style="8" bestFit="1" customWidth="1"/>
    <col min="14613" max="14848" width="10.26953125" style="8" customWidth="1"/>
    <col min="14849" max="14849" width="18.81640625" style="8" bestFit="1" customWidth="1"/>
    <col min="14850" max="14850" width="7" style="8" bestFit="1" customWidth="1"/>
    <col min="14851" max="14851" width="5.1796875" style="8" bestFit="1" customWidth="1"/>
    <col min="14852" max="14852" width="12" style="8" bestFit="1" customWidth="1"/>
    <col min="14853" max="14853" width="8.26953125" style="8" bestFit="1" customWidth="1"/>
    <col min="14854" max="14854" width="6.81640625" style="8" bestFit="1" customWidth="1"/>
    <col min="14855" max="14855" width="10" style="8" bestFit="1" customWidth="1"/>
    <col min="14856" max="14856" width="4.453125" style="8" bestFit="1" customWidth="1"/>
    <col min="14857" max="14857" width="6.81640625" style="8" bestFit="1" customWidth="1"/>
    <col min="14858" max="14858" width="10" style="8" bestFit="1" customWidth="1"/>
    <col min="14859" max="14859" width="4.453125" style="8" bestFit="1" customWidth="1"/>
    <col min="14860" max="14860" width="6.81640625" style="8" bestFit="1" customWidth="1"/>
    <col min="14861" max="14861" width="10" style="8" bestFit="1" customWidth="1"/>
    <col min="14862" max="14862" width="4.453125" style="8" bestFit="1" customWidth="1"/>
    <col min="14863" max="14863" width="6.81640625" style="8" bestFit="1" customWidth="1"/>
    <col min="14864" max="14864" width="10" style="8" bestFit="1" customWidth="1"/>
    <col min="14865" max="14865" width="4.453125" style="8" bestFit="1" customWidth="1"/>
    <col min="14866" max="14866" width="8.453125" style="8" bestFit="1" customWidth="1"/>
    <col min="14867" max="14867" width="10" style="8" bestFit="1" customWidth="1"/>
    <col min="14868" max="14868" width="4.453125" style="8" bestFit="1" customWidth="1"/>
    <col min="14869" max="15104" width="10.26953125" style="8" customWidth="1"/>
    <col min="15105" max="15105" width="18.81640625" style="8" bestFit="1" customWidth="1"/>
    <col min="15106" max="15106" width="7" style="8" bestFit="1" customWidth="1"/>
    <col min="15107" max="15107" width="5.1796875" style="8" bestFit="1" customWidth="1"/>
    <col min="15108" max="15108" width="12" style="8" bestFit="1" customWidth="1"/>
    <col min="15109" max="15109" width="8.26953125" style="8" bestFit="1" customWidth="1"/>
    <col min="15110" max="15110" width="6.81640625" style="8" bestFit="1" customWidth="1"/>
    <col min="15111" max="15111" width="10" style="8" bestFit="1" customWidth="1"/>
    <col min="15112" max="15112" width="4.453125" style="8" bestFit="1" customWidth="1"/>
    <col min="15113" max="15113" width="6.81640625" style="8" bestFit="1" customWidth="1"/>
    <col min="15114" max="15114" width="10" style="8" bestFit="1" customWidth="1"/>
    <col min="15115" max="15115" width="4.453125" style="8" bestFit="1" customWidth="1"/>
    <col min="15116" max="15116" width="6.81640625" style="8" bestFit="1" customWidth="1"/>
    <col min="15117" max="15117" width="10" style="8" bestFit="1" customWidth="1"/>
    <col min="15118" max="15118" width="4.453125" style="8" bestFit="1" customWidth="1"/>
    <col min="15119" max="15119" width="6.81640625" style="8" bestFit="1" customWidth="1"/>
    <col min="15120" max="15120" width="10" style="8" bestFit="1" customWidth="1"/>
    <col min="15121" max="15121" width="4.453125" style="8" bestFit="1" customWidth="1"/>
    <col min="15122" max="15122" width="8.453125" style="8" bestFit="1" customWidth="1"/>
    <col min="15123" max="15123" width="10" style="8" bestFit="1" customWidth="1"/>
    <col min="15124" max="15124" width="4.453125" style="8" bestFit="1" customWidth="1"/>
    <col min="15125" max="15360" width="10.26953125" style="8" customWidth="1"/>
    <col min="15361" max="15361" width="18.81640625" style="8" bestFit="1" customWidth="1"/>
    <col min="15362" max="15362" width="7" style="8" bestFit="1" customWidth="1"/>
    <col min="15363" max="15363" width="5.1796875" style="8" bestFit="1" customWidth="1"/>
    <col min="15364" max="15364" width="12" style="8" bestFit="1" customWidth="1"/>
    <col min="15365" max="15365" width="8.26953125" style="8" bestFit="1" customWidth="1"/>
    <col min="15366" max="15366" width="6.81640625" style="8" bestFit="1" customWidth="1"/>
    <col min="15367" max="15367" width="10" style="8" bestFit="1" customWidth="1"/>
    <col min="15368" max="15368" width="4.453125" style="8" bestFit="1" customWidth="1"/>
    <col min="15369" max="15369" width="6.81640625" style="8" bestFit="1" customWidth="1"/>
    <col min="15370" max="15370" width="10" style="8" bestFit="1" customWidth="1"/>
    <col min="15371" max="15371" width="4.453125" style="8" bestFit="1" customWidth="1"/>
    <col min="15372" max="15372" width="6.81640625" style="8" bestFit="1" customWidth="1"/>
    <col min="15373" max="15373" width="10" style="8" bestFit="1" customWidth="1"/>
    <col min="15374" max="15374" width="4.453125" style="8" bestFit="1" customWidth="1"/>
    <col min="15375" max="15375" width="6.81640625" style="8" bestFit="1" customWidth="1"/>
    <col min="15376" max="15376" width="10" style="8" bestFit="1" customWidth="1"/>
    <col min="15377" max="15377" width="4.453125" style="8" bestFit="1" customWidth="1"/>
    <col min="15378" max="15378" width="8.453125" style="8" bestFit="1" customWidth="1"/>
    <col min="15379" max="15379" width="10" style="8" bestFit="1" customWidth="1"/>
    <col min="15380" max="15380" width="4.453125" style="8" bestFit="1" customWidth="1"/>
    <col min="15381" max="15616" width="10.26953125" style="8" customWidth="1"/>
    <col min="15617" max="15617" width="18.81640625" style="8" bestFit="1" customWidth="1"/>
    <col min="15618" max="15618" width="7" style="8" bestFit="1" customWidth="1"/>
    <col min="15619" max="15619" width="5.1796875" style="8" bestFit="1" customWidth="1"/>
    <col min="15620" max="15620" width="12" style="8" bestFit="1" customWidth="1"/>
    <col min="15621" max="15621" width="8.26953125" style="8" bestFit="1" customWidth="1"/>
    <col min="15622" max="15622" width="6.81640625" style="8" bestFit="1" customWidth="1"/>
    <col min="15623" max="15623" width="10" style="8" bestFit="1" customWidth="1"/>
    <col min="15624" max="15624" width="4.453125" style="8" bestFit="1" customWidth="1"/>
    <col min="15625" max="15625" width="6.81640625" style="8" bestFit="1" customWidth="1"/>
    <col min="15626" max="15626" width="10" style="8" bestFit="1" customWidth="1"/>
    <col min="15627" max="15627" width="4.453125" style="8" bestFit="1" customWidth="1"/>
    <col min="15628" max="15628" width="6.81640625" style="8" bestFit="1" customWidth="1"/>
    <col min="15629" max="15629" width="10" style="8" bestFit="1" customWidth="1"/>
    <col min="15630" max="15630" width="4.453125" style="8" bestFit="1" customWidth="1"/>
    <col min="15631" max="15631" width="6.81640625" style="8" bestFit="1" customWidth="1"/>
    <col min="15632" max="15632" width="10" style="8" bestFit="1" customWidth="1"/>
    <col min="15633" max="15633" width="4.453125" style="8" bestFit="1" customWidth="1"/>
    <col min="15634" max="15634" width="8.453125" style="8" bestFit="1" customWidth="1"/>
    <col min="15635" max="15635" width="10" style="8" bestFit="1" customWidth="1"/>
    <col min="15636" max="15636" width="4.453125" style="8" bestFit="1" customWidth="1"/>
    <col min="15637" max="15872" width="10.26953125" style="8" customWidth="1"/>
    <col min="15873" max="15873" width="18.81640625" style="8" bestFit="1" customWidth="1"/>
    <col min="15874" max="15874" width="7" style="8" bestFit="1" customWidth="1"/>
    <col min="15875" max="15875" width="5.1796875" style="8" bestFit="1" customWidth="1"/>
    <col min="15876" max="15876" width="12" style="8" bestFit="1" customWidth="1"/>
    <col min="15877" max="15877" width="8.26953125" style="8" bestFit="1" customWidth="1"/>
    <col min="15878" max="15878" width="6.81640625" style="8" bestFit="1" customWidth="1"/>
    <col min="15879" max="15879" width="10" style="8" bestFit="1" customWidth="1"/>
    <col min="15880" max="15880" width="4.453125" style="8" bestFit="1" customWidth="1"/>
    <col min="15881" max="15881" width="6.81640625" style="8" bestFit="1" customWidth="1"/>
    <col min="15882" max="15882" width="10" style="8" bestFit="1" customWidth="1"/>
    <col min="15883" max="15883" width="4.453125" style="8" bestFit="1" customWidth="1"/>
    <col min="15884" max="15884" width="6.81640625" style="8" bestFit="1" customWidth="1"/>
    <col min="15885" max="15885" width="10" style="8" bestFit="1" customWidth="1"/>
    <col min="15886" max="15886" width="4.453125" style="8" bestFit="1" customWidth="1"/>
    <col min="15887" max="15887" width="6.81640625" style="8" bestFit="1" customWidth="1"/>
    <col min="15888" max="15888" width="10" style="8" bestFit="1" customWidth="1"/>
    <col min="15889" max="15889" width="4.453125" style="8" bestFit="1" customWidth="1"/>
    <col min="15890" max="15890" width="8.453125" style="8" bestFit="1" customWidth="1"/>
    <col min="15891" max="15891" width="10" style="8" bestFit="1" customWidth="1"/>
    <col min="15892" max="15892" width="4.453125" style="8" bestFit="1" customWidth="1"/>
    <col min="15893" max="16128" width="10.26953125" style="8" customWidth="1"/>
    <col min="16129" max="16129" width="18.81640625" style="8" bestFit="1" customWidth="1"/>
    <col min="16130" max="16130" width="7" style="8" bestFit="1" customWidth="1"/>
    <col min="16131" max="16131" width="5.1796875" style="8" bestFit="1" customWidth="1"/>
    <col min="16132" max="16132" width="12" style="8" bestFit="1" customWidth="1"/>
    <col min="16133" max="16133" width="8.26953125" style="8" bestFit="1" customWidth="1"/>
    <col min="16134" max="16134" width="6.81640625" style="8" bestFit="1" customWidth="1"/>
    <col min="16135" max="16135" width="10" style="8" bestFit="1" customWidth="1"/>
    <col min="16136" max="16136" width="4.453125" style="8" bestFit="1" customWidth="1"/>
    <col min="16137" max="16137" width="6.81640625" style="8" bestFit="1" customWidth="1"/>
    <col min="16138" max="16138" width="10" style="8" bestFit="1" customWidth="1"/>
    <col min="16139" max="16139" width="4.453125" style="8" bestFit="1" customWidth="1"/>
    <col min="16140" max="16140" width="6.81640625" style="8" bestFit="1" customWidth="1"/>
    <col min="16141" max="16141" width="10" style="8" bestFit="1" customWidth="1"/>
    <col min="16142" max="16142" width="4.453125" style="8" bestFit="1" customWidth="1"/>
    <col min="16143" max="16143" width="6.81640625" style="8" bestFit="1" customWidth="1"/>
    <col min="16144" max="16144" width="10" style="8" bestFit="1" customWidth="1"/>
    <col min="16145" max="16145" width="4.453125" style="8" bestFit="1" customWidth="1"/>
    <col min="16146" max="16146" width="8.453125" style="8" bestFit="1" customWidth="1"/>
    <col min="16147" max="16147" width="10" style="8" bestFit="1" customWidth="1"/>
    <col min="16148" max="16148" width="4.453125" style="8" bestFit="1" customWidth="1"/>
    <col min="16149" max="16384" width="10.26953125" style="8" customWidth="1"/>
  </cols>
  <sheetData>
    <row r="1" spans="1:20" s="2" customFormat="1" ht="1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</v>
      </c>
      <c r="J1" s="1" t="s">
        <v>8</v>
      </c>
      <c r="K1" s="1" t="s">
        <v>7</v>
      </c>
      <c r="L1" s="1" t="s">
        <v>5</v>
      </c>
      <c r="M1" s="1" t="s">
        <v>9</v>
      </c>
      <c r="N1" s="1" t="s">
        <v>7</v>
      </c>
      <c r="O1" s="1" t="s">
        <v>5</v>
      </c>
      <c r="P1" s="1" t="s">
        <v>10</v>
      </c>
      <c r="Q1" s="1" t="s">
        <v>7</v>
      </c>
      <c r="R1" s="1" t="s">
        <v>11</v>
      </c>
      <c r="S1" s="1" t="s">
        <v>12</v>
      </c>
      <c r="T1" s="1" t="s">
        <v>7</v>
      </c>
    </row>
    <row r="2" spans="1:20" ht="12" customHeight="1" x14ac:dyDescent="0.25">
      <c r="A2" s="3" t="s">
        <v>194</v>
      </c>
      <c r="B2" s="3" t="s">
        <v>195</v>
      </c>
      <c r="C2" s="4" t="s">
        <v>196</v>
      </c>
      <c r="D2" s="3" t="s">
        <v>197</v>
      </c>
      <c r="E2" s="3" t="s">
        <v>198</v>
      </c>
      <c r="F2" s="5">
        <v>2</v>
      </c>
      <c r="G2" s="6">
        <v>11.2</v>
      </c>
      <c r="H2" s="7">
        <v>5</v>
      </c>
      <c r="I2" s="5">
        <v>4.0999999999999996</v>
      </c>
      <c r="J2" s="6">
        <v>13.2666</v>
      </c>
      <c r="K2" s="7">
        <v>1</v>
      </c>
      <c r="L2" s="5">
        <v>4.5999999999999996</v>
      </c>
      <c r="M2" s="6">
        <v>13.333299999999999</v>
      </c>
      <c r="N2" s="7">
        <v>1</v>
      </c>
      <c r="O2" s="5">
        <v>4</v>
      </c>
      <c r="P2" s="6">
        <v>12.533300000000001</v>
      </c>
      <c r="Q2" s="7">
        <v>3</v>
      </c>
      <c r="R2" s="5">
        <v>14.7</v>
      </c>
      <c r="S2" s="6">
        <v>50.333199999999998</v>
      </c>
      <c r="T2" s="7">
        <v>1</v>
      </c>
    </row>
    <row r="3" spans="1:20" ht="12" customHeight="1" x14ac:dyDescent="0.25">
      <c r="A3" s="3" t="s">
        <v>199</v>
      </c>
      <c r="B3" s="3" t="s">
        <v>200</v>
      </c>
      <c r="C3" s="4" t="s">
        <v>196</v>
      </c>
      <c r="D3" s="3" t="s">
        <v>197</v>
      </c>
      <c r="E3" s="3" t="s">
        <v>24</v>
      </c>
      <c r="F3" s="5">
        <v>2</v>
      </c>
      <c r="G3" s="6">
        <v>10.566599999999999</v>
      </c>
      <c r="H3" s="7">
        <v>12</v>
      </c>
      <c r="I3" s="5">
        <v>3.9</v>
      </c>
      <c r="J3" s="6">
        <v>12.6333</v>
      </c>
      <c r="K3" s="7">
        <v>3</v>
      </c>
      <c r="L3" s="5">
        <v>4.0999999999999996</v>
      </c>
      <c r="M3" s="6">
        <v>12.1333</v>
      </c>
      <c r="N3" s="7">
        <v>4</v>
      </c>
      <c r="O3" s="5">
        <v>4.2</v>
      </c>
      <c r="P3" s="6">
        <v>12.7666</v>
      </c>
      <c r="Q3" s="7">
        <v>1</v>
      </c>
      <c r="R3" s="5">
        <v>14.2</v>
      </c>
      <c r="S3" s="6">
        <v>48.099800000000002</v>
      </c>
      <c r="T3" s="7">
        <v>2</v>
      </c>
    </row>
    <row r="4" spans="1:20" ht="12" customHeight="1" x14ac:dyDescent="0.25">
      <c r="A4" s="3" t="s">
        <v>201</v>
      </c>
      <c r="B4" s="3" t="s">
        <v>202</v>
      </c>
      <c r="C4" s="4" t="s">
        <v>196</v>
      </c>
      <c r="D4" s="3" t="s">
        <v>197</v>
      </c>
      <c r="E4" s="3" t="s">
        <v>17</v>
      </c>
      <c r="F4" s="5">
        <v>3.5</v>
      </c>
      <c r="G4" s="6">
        <v>12.1333</v>
      </c>
      <c r="H4" s="7">
        <v>1</v>
      </c>
      <c r="I4" s="5">
        <v>2.2999999999999998</v>
      </c>
      <c r="J4" s="6">
        <v>10.533300000000001</v>
      </c>
      <c r="K4" s="7">
        <v>9</v>
      </c>
      <c r="L4" s="5">
        <v>4.8</v>
      </c>
      <c r="M4" s="6">
        <v>12.1333</v>
      </c>
      <c r="N4" s="7">
        <v>5</v>
      </c>
      <c r="O4" s="5">
        <v>4.5999999999999996</v>
      </c>
      <c r="P4" s="6">
        <v>11.9666</v>
      </c>
      <c r="Q4" s="7">
        <v>9</v>
      </c>
      <c r="R4" s="5">
        <v>15.2</v>
      </c>
      <c r="S4" s="6">
        <v>46.766500000000001</v>
      </c>
      <c r="T4" s="7">
        <v>3</v>
      </c>
    </row>
    <row r="5" spans="1:20" ht="12" customHeight="1" x14ac:dyDescent="0.25">
      <c r="A5" s="3" t="s">
        <v>203</v>
      </c>
      <c r="B5" s="3" t="s">
        <v>204</v>
      </c>
      <c r="C5" s="4" t="s">
        <v>196</v>
      </c>
      <c r="D5" s="3" t="s">
        <v>197</v>
      </c>
      <c r="E5" s="3" t="s">
        <v>205</v>
      </c>
      <c r="F5" s="5">
        <v>2.8</v>
      </c>
      <c r="G5" s="6">
        <v>11.333299999999999</v>
      </c>
      <c r="H5" s="7">
        <v>4</v>
      </c>
      <c r="I5" s="5">
        <v>4</v>
      </c>
      <c r="J5" s="6">
        <v>12.833299999999999</v>
      </c>
      <c r="K5" s="7">
        <v>2</v>
      </c>
      <c r="L5" s="5">
        <v>3.8</v>
      </c>
      <c r="M5" s="6">
        <v>10.833299999999999</v>
      </c>
      <c r="N5" s="7">
        <v>12</v>
      </c>
      <c r="O5" s="5">
        <v>4.2</v>
      </c>
      <c r="P5" s="6">
        <v>11.566599999999999</v>
      </c>
      <c r="Q5" s="7">
        <v>11</v>
      </c>
      <c r="R5" s="5">
        <v>14.8</v>
      </c>
      <c r="S5" s="6">
        <v>46.566499999999998</v>
      </c>
      <c r="T5" s="7">
        <v>4</v>
      </c>
    </row>
    <row r="6" spans="1:20" ht="12" customHeight="1" x14ac:dyDescent="0.25">
      <c r="A6" s="3" t="s">
        <v>206</v>
      </c>
      <c r="B6" s="3" t="s">
        <v>207</v>
      </c>
      <c r="C6" s="4" t="s">
        <v>196</v>
      </c>
      <c r="D6" s="3" t="s">
        <v>197</v>
      </c>
      <c r="E6" s="3" t="s">
        <v>205</v>
      </c>
      <c r="F6" s="5">
        <v>3.5</v>
      </c>
      <c r="G6" s="6">
        <v>12.1333</v>
      </c>
      <c r="H6" s="7">
        <v>2</v>
      </c>
      <c r="I6" s="5">
        <v>3</v>
      </c>
      <c r="J6" s="6">
        <v>11</v>
      </c>
      <c r="K6" s="7">
        <v>7</v>
      </c>
      <c r="L6" s="5">
        <v>3.6</v>
      </c>
      <c r="M6" s="6">
        <v>11.033300000000001</v>
      </c>
      <c r="N6" s="7">
        <v>10</v>
      </c>
      <c r="O6" s="5">
        <v>4.0999999999999996</v>
      </c>
      <c r="P6" s="6">
        <v>12.1333</v>
      </c>
      <c r="Q6" s="7">
        <v>6</v>
      </c>
      <c r="R6" s="5">
        <v>14.2</v>
      </c>
      <c r="S6" s="6">
        <v>46.299900000000001</v>
      </c>
      <c r="T6" s="7">
        <v>5</v>
      </c>
    </row>
    <row r="7" spans="1:20" ht="12" customHeight="1" x14ac:dyDescent="0.25">
      <c r="A7" s="3" t="s">
        <v>208</v>
      </c>
      <c r="B7" s="3" t="s">
        <v>209</v>
      </c>
      <c r="C7" s="4" t="s">
        <v>196</v>
      </c>
      <c r="D7" s="3" t="s">
        <v>197</v>
      </c>
      <c r="E7" s="3" t="s">
        <v>24</v>
      </c>
      <c r="F7" s="5">
        <v>2</v>
      </c>
      <c r="G7" s="6">
        <v>10.7</v>
      </c>
      <c r="H7" s="7">
        <v>11</v>
      </c>
      <c r="I7" s="5">
        <v>3.1</v>
      </c>
      <c r="J7" s="6">
        <v>11.2333</v>
      </c>
      <c r="K7" s="7">
        <v>5</v>
      </c>
      <c r="L7" s="5">
        <v>3.6</v>
      </c>
      <c r="M7" s="6">
        <v>11.8666</v>
      </c>
      <c r="N7" s="7">
        <v>8</v>
      </c>
      <c r="O7" s="5">
        <v>3.7</v>
      </c>
      <c r="P7" s="6">
        <v>12.166600000000001</v>
      </c>
      <c r="Q7" s="7">
        <v>4</v>
      </c>
      <c r="R7" s="5">
        <v>12.399999999999999</v>
      </c>
      <c r="S7" s="6">
        <v>45.966500000000003</v>
      </c>
      <c r="T7" s="7">
        <v>6</v>
      </c>
    </row>
    <row r="8" spans="1:20" ht="12" customHeight="1" x14ac:dyDescent="0.25">
      <c r="A8" s="3" t="s">
        <v>210</v>
      </c>
      <c r="B8" s="3" t="s">
        <v>211</v>
      </c>
      <c r="C8" s="4" t="s">
        <v>196</v>
      </c>
      <c r="D8" s="3" t="s">
        <v>197</v>
      </c>
      <c r="E8" s="3" t="s">
        <v>212</v>
      </c>
      <c r="F8" s="5">
        <v>2</v>
      </c>
      <c r="G8" s="6">
        <v>10.8</v>
      </c>
      <c r="H8" s="7">
        <v>10</v>
      </c>
      <c r="I8" s="5">
        <v>2.9</v>
      </c>
      <c r="J8" s="6">
        <v>11.1</v>
      </c>
      <c r="K8" s="7">
        <v>6</v>
      </c>
      <c r="L8" s="5">
        <v>4.5</v>
      </c>
      <c r="M8" s="6">
        <v>11.4</v>
      </c>
      <c r="N8" s="7">
        <v>9</v>
      </c>
      <c r="O8" s="5">
        <v>4.2</v>
      </c>
      <c r="P8" s="6">
        <v>12.1</v>
      </c>
      <c r="Q8" s="7">
        <v>7</v>
      </c>
      <c r="R8" s="5">
        <v>13.600000000000001</v>
      </c>
      <c r="S8" s="6">
        <v>45.4</v>
      </c>
      <c r="T8" s="7">
        <v>7</v>
      </c>
    </row>
    <row r="9" spans="1:20" ht="12" customHeight="1" x14ac:dyDescent="0.25">
      <c r="A9" s="3" t="s">
        <v>213</v>
      </c>
      <c r="B9" s="3" t="s">
        <v>214</v>
      </c>
      <c r="C9" s="4" t="s">
        <v>196</v>
      </c>
      <c r="D9" s="3" t="s">
        <v>197</v>
      </c>
      <c r="E9" s="3" t="s">
        <v>215</v>
      </c>
      <c r="F9" s="5">
        <v>2</v>
      </c>
      <c r="G9" s="6">
        <v>11.6</v>
      </c>
      <c r="H9" s="7">
        <v>3</v>
      </c>
      <c r="I9" s="5">
        <v>3</v>
      </c>
      <c r="J9" s="6">
        <v>7.7666000000000004</v>
      </c>
      <c r="K9" s="7">
        <v>14</v>
      </c>
      <c r="L9" s="5">
        <v>4.2</v>
      </c>
      <c r="M9" s="6">
        <v>13.2</v>
      </c>
      <c r="N9" s="7">
        <v>2</v>
      </c>
      <c r="O9" s="5">
        <v>3.8</v>
      </c>
      <c r="P9" s="6">
        <v>12.7333</v>
      </c>
      <c r="Q9" s="7">
        <v>2</v>
      </c>
      <c r="R9" s="5">
        <v>13</v>
      </c>
      <c r="S9" s="6">
        <v>45.299900000000001</v>
      </c>
      <c r="T9" s="7">
        <v>8</v>
      </c>
    </row>
    <row r="10" spans="1:20" ht="12" customHeight="1" x14ac:dyDescent="0.25">
      <c r="A10" s="3" t="s">
        <v>216</v>
      </c>
      <c r="B10" s="3" t="s">
        <v>217</v>
      </c>
      <c r="C10" s="4" t="s">
        <v>196</v>
      </c>
      <c r="D10" s="3" t="s">
        <v>197</v>
      </c>
      <c r="E10" s="3" t="s">
        <v>212</v>
      </c>
      <c r="F10" s="5">
        <v>3.5</v>
      </c>
      <c r="G10" s="6">
        <v>10.933299999999999</v>
      </c>
      <c r="H10" s="7">
        <v>8</v>
      </c>
      <c r="I10" s="5">
        <v>2.1</v>
      </c>
      <c r="J10" s="6">
        <v>9.4332999999999991</v>
      </c>
      <c r="K10" s="7">
        <v>12</v>
      </c>
      <c r="L10" s="5">
        <v>4</v>
      </c>
      <c r="M10" s="6">
        <v>13.1</v>
      </c>
      <c r="N10" s="7">
        <v>3</v>
      </c>
      <c r="O10" s="5">
        <v>3.4</v>
      </c>
      <c r="P10" s="6">
        <v>11.4666</v>
      </c>
      <c r="Q10" s="7">
        <v>13</v>
      </c>
      <c r="R10" s="5">
        <v>13</v>
      </c>
      <c r="S10" s="6">
        <v>44.933199999999999</v>
      </c>
      <c r="T10" s="7">
        <v>9</v>
      </c>
    </row>
    <row r="11" spans="1:20" ht="12" customHeight="1" x14ac:dyDescent="0.25">
      <c r="A11" s="3" t="s">
        <v>218</v>
      </c>
      <c r="B11" s="3" t="s">
        <v>219</v>
      </c>
      <c r="C11" s="4" t="s">
        <v>196</v>
      </c>
      <c r="D11" s="3" t="s">
        <v>197</v>
      </c>
      <c r="E11" s="3" t="s">
        <v>220</v>
      </c>
      <c r="F11" s="5">
        <v>2</v>
      </c>
      <c r="G11" s="6">
        <v>10.833299999999999</v>
      </c>
      <c r="H11" s="7">
        <v>9</v>
      </c>
      <c r="I11" s="5">
        <v>2.8</v>
      </c>
      <c r="J11" s="6">
        <v>9.1</v>
      </c>
      <c r="K11" s="7">
        <v>13</v>
      </c>
      <c r="L11" s="5">
        <v>4.3</v>
      </c>
      <c r="M11" s="6">
        <v>12.066599999999999</v>
      </c>
      <c r="N11" s="7">
        <v>6</v>
      </c>
      <c r="O11" s="5">
        <v>4</v>
      </c>
      <c r="P11" s="6">
        <v>12.166600000000001</v>
      </c>
      <c r="Q11" s="7">
        <v>5</v>
      </c>
      <c r="R11" s="5">
        <v>13.1</v>
      </c>
      <c r="S11" s="6">
        <v>44.166499999999999</v>
      </c>
      <c r="T11" s="7">
        <v>10</v>
      </c>
    </row>
    <row r="12" spans="1:20" ht="12" customHeight="1" x14ac:dyDescent="0.25">
      <c r="A12" s="3" t="s">
        <v>221</v>
      </c>
      <c r="B12" s="3" t="s">
        <v>222</v>
      </c>
      <c r="C12" s="4" t="s">
        <v>196</v>
      </c>
      <c r="D12" s="3" t="s">
        <v>197</v>
      </c>
      <c r="E12" s="3" t="s">
        <v>212</v>
      </c>
      <c r="F12" s="5">
        <v>2</v>
      </c>
      <c r="G12" s="6">
        <v>11.033300000000001</v>
      </c>
      <c r="H12" s="7">
        <v>6</v>
      </c>
      <c r="I12" s="5">
        <v>2.2999999999999998</v>
      </c>
      <c r="J12" s="6">
        <v>9.6999999999999993</v>
      </c>
      <c r="K12" s="7">
        <v>11</v>
      </c>
      <c r="L12" s="5">
        <v>4.5999999999999996</v>
      </c>
      <c r="M12" s="6">
        <v>11.033300000000001</v>
      </c>
      <c r="N12" s="7">
        <v>11</v>
      </c>
      <c r="O12" s="5">
        <v>3.6</v>
      </c>
      <c r="P12" s="6">
        <v>12.033300000000001</v>
      </c>
      <c r="Q12" s="7">
        <v>8</v>
      </c>
      <c r="R12" s="5">
        <v>12.499999999999998</v>
      </c>
      <c r="S12" s="6">
        <v>43.799900000000001</v>
      </c>
      <c r="T12" s="7">
        <v>11</v>
      </c>
    </row>
    <row r="13" spans="1:20" ht="12" customHeight="1" x14ac:dyDescent="0.25">
      <c r="A13" s="3" t="s">
        <v>223</v>
      </c>
      <c r="B13" s="3" t="s">
        <v>224</v>
      </c>
      <c r="C13" s="4" t="s">
        <v>196</v>
      </c>
      <c r="D13" s="3" t="s">
        <v>197</v>
      </c>
      <c r="E13" s="3" t="s">
        <v>24</v>
      </c>
      <c r="F13" s="5">
        <v>2</v>
      </c>
      <c r="G13" s="6">
        <v>10.199999999999999</v>
      </c>
      <c r="H13" s="7">
        <v>14</v>
      </c>
      <c r="I13" s="5">
        <v>3.5</v>
      </c>
      <c r="J13" s="6">
        <v>11.6333</v>
      </c>
      <c r="K13" s="7">
        <v>4</v>
      </c>
      <c r="L13" s="5">
        <v>3.3</v>
      </c>
      <c r="M13" s="6">
        <v>10.199999999999999</v>
      </c>
      <c r="N13" s="7">
        <v>13</v>
      </c>
      <c r="O13" s="5">
        <v>3.9</v>
      </c>
      <c r="P13" s="6">
        <v>11.7666</v>
      </c>
      <c r="Q13" s="7">
        <v>10</v>
      </c>
      <c r="R13" s="5">
        <v>12.700000000000001</v>
      </c>
      <c r="S13" s="6">
        <v>43.799900000000001</v>
      </c>
      <c r="T13" s="7">
        <v>12</v>
      </c>
    </row>
    <row r="14" spans="1:20" ht="12" customHeight="1" x14ac:dyDescent="0.25">
      <c r="A14" s="3" t="s">
        <v>225</v>
      </c>
      <c r="B14" s="3" t="s">
        <v>226</v>
      </c>
      <c r="C14" s="4" t="s">
        <v>196</v>
      </c>
      <c r="D14" s="3" t="s">
        <v>197</v>
      </c>
      <c r="E14" s="3" t="s">
        <v>24</v>
      </c>
      <c r="F14" s="5">
        <v>2</v>
      </c>
      <c r="G14" s="6">
        <v>10.2333</v>
      </c>
      <c r="H14" s="7">
        <v>13</v>
      </c>
      <c r="I14" s="5">
        <v>2.1</v>
      </c>
      <c r="J14" s="6">
        <v>9.8332999999999995</v>
      </c>
      <c r="K14" s="7">
        <v>10</v>
      </c>
      <c r="L14" s="5">
        <v>3.2</v>
      </c>
      <c r="M14" s="6">
        <v>11.933299999999999</v>
      </c>
      <c r="N14" s="7">
        <v>7</v>
      </c>
      <c r="O14" s="5">
        <v>3.9</v>
      </c>
      <c r="P14" s="6">
        <v>11.533300000000001</v>
      </c>
      <c r="Q14" s="7">
        <v>12</v>
      </c>
      <c r="R14" s="5">
        <v>11.2</v>
      </c>
      <c r="S14" s="6">
        <v>43.533200000000001</v>
      </c>
      <c r="T14" s="7">
        <v>13</v>
      </c>
    </row>
    <row r="15" spans="1:20" ht="12" customHeight="1" x14ac:dyDescent="0.25">
      <c r="A15" s="9" t="s">
        <v>227</v>
      </c>
      <c r="B15" s="9" t="s">
        <v>228</v>
      </c>
      <c r="C15" s="10" t="s">
        <v>196</v>
      </c>
      <c r="D15" s="9" t="s">
        <v>197</v>
      </c>
      <c r="E15" s="9" t="s">
        <v>205</v>
      </c>
      <c r="F15" s="11">
        <v>2.8</v>
      </c>
      <c r="G15" s="12">
        <v>11.033300000000001</v>
      </c>
      <c r="H15" s="13">
        <v>7</v>
      </c>
      <c r="I15" s="11">
        <v>3.5</v>
      </c>
      <c r="J15" s="12">
        <v>10.9</v>
      </c>
      <c r="K15" s="13">
        <v>8</v>
      </c>
      <c r="L15" s="11">
        <v>3.2</v>
      </c>
      <c r="M15" s="12">
        <v>10.199999999999999</v>
      </c>
      <c r="N15" s="13">
        <v>14</v>
      </c>
      <c r="O15" s="11">
        <v>3.7</v>
      </c>
      <c r="P15" s="12">
        <v>11.2666</v>
      </c>
      <c r="Q15" s="13">
        <v>14</v>
      </c>
      <c r="R15" s="11">
        <v>13.2</v>
      </c>
      <c r="S15" s="12">
        <v>43.399900000000002</v>
      </c>
      <c r="T15" s="14">
        <v>14</v>
      </c>
    </row>
    <row r="16" spans="1:20" ht="12" customHeight="1" x14ac:dyDescent="0.25">
      <c r="A16" s="9" t="s">
        <v>229</v>
      </c>
      <c r="B16" s="9" t="s">
        <v>230</v>
      </c>
      <c r="C16" s="10" t="s">
        <v>196</v>
      </c>
      <c r="D16" s="9" t="s">
        <v>197</v>
      </c>
      <c r="E16" s="9" t="s">
        <v>205</v>
      </c>
      <c r="F16" s="11">
        <v>0</v>
      </c>
      <c r="G16" s="12">
        <v>0</v>
      </c>
      <c r="H16" s="13">
        <v>15</v>
      </c>
      <c r="I16" s="11">
        <v>0</v>
      </c>
      <c r="J16" s="12">
        <v>0</v>
      </c>
      <c r="K16" s="13">
        <v>15</v>
      </c>
      <c r="L16" s="11">
        <v>0</v>
      </c>
      <c r="M16" s="12">
        <v>0</v>
      </c>
      <c r="N16" s="13">
        <v>15</v>
      </c>
      <c r="O16" s="11">
        <v>0</v>
      </c>
      <c r="P16" s="12">
        <v>0</v>
      </c>
      <c r="Q16" s="13">
        <v>15</v>
      </c>
      <c r="R16" s="11">
        <v>0</v>
      </c>
      <c r="S16" s="12">
        <v>0</v>
      </c>
      <c r="T16" s="14">
        <v>15</v>
      </c>
    </row>
    <row r="17" spans="1:20" ht="12" customHeight="1" x14ac:dyDescent="0.25">
      <c r="A17" s="9"/>
      <c r="B17" s="9"/>
      <c r="C17" s="10"/>
      <c r="D17" s="9"/>
      <c r="E17" s="9"/>
      <c r="F17" s="11"/>
      <c r="G17" s="12"/>
      <c r="H17" s="13"/>
      <c r="I17" s="11"/>
      <c r="J17" s="12"/>
      <c r="K17" s="13"/>
      <c r="L17" s="11"/>
      <c r="M17" s="12"/>
      <c r="N17" s="13"/>
      <c r="O17" s="11"/>
      <c r="P17" s="12"/>
      <c r="Q17" s="13"/>
      <c r="R17" s="11"/>
      <c r="S17" s="12"/>
      <c r="T17" s="14"/>
    </row>
    <row r="18" spans="1:20" ht="12" customHeight="1" x14ac:dyDescent="0.25">
      <c r="A18" s="9"/>
      <c r="B18" s="9"/>
      <c r="C18" s="10"/>
      <c r="D18" s="9"/>
      <c r="E18" s="9"/>
      <c r="F18" s="11"/>
      <c r="G18" s="12"/>
      <c r="H18" s="13"/>
      <c r="I18" s="11"/>
      <c r="J18" s="12"/>
      <c r="K18" s="13"/>
      <c r="L18" s="11"/>
      <c r="M18" s="12"/>
      <c r="N18" s="13"/>
      <c r="O18" s="11"/>
      <c r="P18" s="12"/>
      <c r="Q18" s="13"/>
      <c r="R18" s="11"/>
      <c r="S18" s="12"/>
      <c r="T18" s="14"/>
    </row>
    <row r="19" spans="1:20" ht="12" customHeight="1" x14ac:dyDescent="0.25">
      <c r="A19" s="9" t="s">
        <v>231</v>
      </c>
      <c r="B19" s="9" t="s">
        <v>232</v>
      </c>
      <c r="C19" s="10" t="s">
        <v>196</v>
      </c>
      <c r="D19" s="9" t="s">
        <v>233</v>
      </c>
      <c r="E19" s="9" t="s">
        <v>215</v>
      </c>
      <c r="F19" s="11">
        <v>3.7</v>
      </c>
      <c r="G19" s="12">
        <v>11.933299999999999</v>
      </c>
      <c r="H19" s="13">
        <v>2</v>
      </c>
      <c r="I19" s="11">
        <v>3.5</v>
      </c>
      <c r="J19" s="12">
        <v>12.2</v>
      </c>
      <c r="K19" s="13">
        <v>3</v>
      </c>
      <c r="L19" s="11">
        <v>4.7</v>
      </c>
      <c r="M19" s="12">
        <v>12.933299999999999</v>
      </c>
      <c r="N19" s="13">
        <v>2</v>
      </c>
      <c r="O19" s="11">
        <v>4.5</v>
      </c>
      <c r="P19" s="12">
        <v>13.433299999999999</v>
      </c>
      <c r="Q19" s="13">
        <v>1</v>
      </c>
      <c r="R19" s="11">
        <v>16.399999999999999</v>
      </c>
      <c r="S19" s="12">
        <v>50.499899999999997</v>
      </c>
      <c r="T19" s="14">
        <v>1</v>
      </c>
    </row>
    <row r="20" spans="1:20" ht="12" customHeight="1" x14ac:dyDescent="0.25">
      <c r="A20" s="9" t="s">
        <v>234</v>
      </c>
      <c r="B20" s="9" t="s">
        <v>235</v>
      </c>
      <c r="C20" s="10" t="s">
        <v>196</v>
      </c>
      <c r="D20" s="9" t="s">
        <v>233</v>
      </c>
      <c r="E20" s="9" t="s">
        <v>198</v>
      </c>
      <c r="F20" s="11">
        <v>2</v>
      </c>
      <c r="G20" s="12">
        <v>11.7</v>
      </c>
      <c r="H20" s="13">
        <v>4</v>
      </c>
      <c r="I20" s="11">
        <v>4.0999999999999996</v>
      </c>
      <c r="J20" s="12">
        <v>12.8666</v>
      </c>
      <c r="K20" s="13">
        <v>2</v>
      </c>
      <c r="L20" s="11">
        <v>4.3</v>
      </c>
      <c r="M20" s="12">
        <v>12.4</v>
      </c>
      <c r="N20" s="13">
        <v>6</v>
      </c>
      <c r="O20" s="11">
        <v>4.0999999999999996</v>
      </c>
      <c r="P20" s="12">
        <v>12.9666</v>
      </c>
      <c r="Q20" s="13">
        <v>2</v>
      </c>
      <c r="R20" s="11">
        <v>14.499999999999998</v>
      </c>
      <c r="S20" s="12">
        <v>49.933199999999999</v>
      </c>
      <c r="T20" s="14">
        <v>2</v>
      </c>
    </row>
    <row r="21" spans="1:20" ht="12" customHeight="1" x14ac:dyDescent="0.25">
      <c r="A21" s="9" t="s">
        <v>236</v>
      </c>
      <c r="B21" s="9" t="s">
        <v>237</v>
      </c>
      <c r="C21" s="10" t="s">
        <v>196</v>
      </c>
      <c r="D21" s="9" t="s">
        <v>233</v>
      </c>
      <c r="E21" s="9" t="s">
        <v>17</v>
      </c>
      <c r="F21" s="11">
        <v>3.5</v>
      </c>
      <c r="G21" s="12">
        <v>11.666600000000001</v>
      </c>
      <c r="H21" s="13">
        <v>5</v>
      </c>
      <c r="I21" s="11">
        <v>4.3</v>
      </c>
      <c r="J21" s="12">
        <v>12.9</v>
      </c>
      <c r="K21" s="13">
        <v>1</v>
      </c>
      <c r="L21" s="11">
        <v>4.8</v>
      </c>
      <c r="M21" s="12">
        <v>12.1</v>
      </c>
      <c r="N21" s="13">
        <v>8</v>
      </c>
      <c r="O21" s="11">
        <v>4.0999999999999996</v>
      </c>
      <c r="P21" s="12">
        <v>11.8</v>
      </c>
      <c r="Q21" s="13">
        <v>13</v>
      </c>
      <c r="R21" s="11">
        <v>16.7</v>
      </c>
      <c r="S21" s="12">
        <v>48.4666</v>
      </c>
      <c r="T21" s="14">
        <v>3</v>
      </c>
    </row>
    <row r="22" spans="1:20" ht="12" customHeight="1" x14ac:dyDescent="0.25">
      <c r="A22" s="9" t="s">
        <v>238</v>
      </c>
      <c r="B22" s="9" t="s">
        <v>239</v>
      </c>
      <c r="C22" s="10" t="s">
        <v>196</v>
      </c>
      <c r="D22" s="9" t="s">
        <v>233</v>
      </c>
      <c r="E22" s="9" t="s">
        <v>215</v>
      </c>
      <c r="F22" s="11">
        <v>3.5</v>
      </c>
      <c r="G22" s="12">
        <v>11.4666</v>
      </c>
      <c r="H22" s="13">
        <v>6</v>
      </c>
      <c r="I22" s="11">
        <v>3.5</v>
      </c>
      <c r="J22" s="12">
        <v>11.8</v>
      </c>
      <c r="K22" s="13">
        <v>6</v>
      </c>
      <c r="L22" s="11">
        <v>4.5</v>
      </c>
      <c r="M22" s="12">
        <v>12.8</v>
      </c>
      <c r="N22" s="13">
        <v>3</v>
      </c>
      <c r="O22" s="11">
        <v>3.5</v>
      </c>
      <c r="P22" s="12">
        <v>10.9666</v>
      </c>
      <c r="Q22" s="13">
        <v>24</v>
      </c>
      <c r="R22" s="11">
        <v>15</v>
      </c>
      <c r="S22" s="12">
        <v>47.033200000000001</v>
      </c>
      <c r="T22" s="14">
        <v>4</v>
      </c>
    </row>
    <row r="23" spans="1:20" ht="12" customHeight="1" x14ac:dyDescent="0.25">
      <c r="A23" s="9" t="s">
        <v>240</v>
      </c>
      <c r="B23" s="9" t="s">
        <v>241</v>
      </c>
      <c r="C23" s="10" t="s">
        <v>196</v>
      </c>
      <c r="D23" s="9" t="s">
        <v>233</v>
      </c>
      <c r="E23" s="9" t="s">
        <v>205</v>
      </c>
      <c r="F23" s="11">
        <v>2.4</v>
      </c>
      <c r="G23" s="12">
        <v>10.7333</v>
      </c>
      <c r="H23" s="13">
        <v>20</v>
      </c>
      <c r="I23" s="11">
        <v>3.5</v>
      </c>
      <c r="J23" s="12">
        <v>12</v>
      </c>
      <c r="K23" s="13">
        <v>4</v>
      </c>
      <c r="L23" s="11">
        <v>4.4000000000000004</v>
      </c>
      <c r="M23" s="12">
        <v>11.8</v>
      </c>
      <c r="N23" s="13">
        <v>10</v>
      </c>
      <c r="O23" s="11">
        <v>3.8</v>
      </c>
      <c r="P23" s="12">
        <v>11.7333</v>
      </c>
      <c r="Q23" s="13">
        <v>16</v>
      </c>
      <c r="R23" s="11">
        <v>14.100000000000001</v>
      </c>
      <c r="S23" s="12">
        <v>46.266599999999997</v>
      </c>
      <c r="T23" s="14">
        <v>5</v>
      </c>
    </row>
    <row r="24" spans="1:20" ht="12" customHeight="1" x14ac:dyDescent="0.25">
      <c r="A24" s="9" t="s">
        <v>242</v>
      </c>
      <c r="B24" s="9" t="s">
        <v>243</v>
      </c>
      <c r="C24" s="10" t="s">
        <v>196</v>
      </c>
      <c r="D24" s="9" t="s">
        <v>233</v>
      </c>
      <c r="E24" s="9" t="s">
        <v>198</v>
      </c>
      <c r="F24" s="11">
        <v>2</v>
      </c>
      <c r="G24" s="12">
        <v>11.333299999999999</v>
      </c>
      <c r="H24" s="13">
        <v>9</v>
      </c>
      <c r="I24" s="11">
        <v>3.5</v>
      </c>
      <c r="J24" s="12">
        <v>11.333299999999999</v>
      </c>
      <c r="K24" s="13">
        <v>10</v>
      </c>
      <c r="L24" s="11">
        <v>3.7</v>
      </c>
      <c r="M24" s="12">
        <v>11.1</v>
      </c>
      <c r="N24" s="13">
        <v>12</v>
      </c>
      <c r="O24" s="11">
        <v>3.5</v>
      </c>
      <c r="P24" s="12">
        <v>12.3666</v>
      </c>
      <c r="Q24" s="13">
        <v>6</v>
      </c>
      <c r="R24" s="11">
        <v>12.7</v>
      </c>
      <c r="S24" s="12">
        <v>46.133200000000002</v>
      </c>
      <c r="T24" s="14">
        <v>6</v>
      </c>
    </row>
    <row r="25" spans="1:20" ht="12" customHeight="1" x14ac:dyDescent="0.25">
      <c r="A25" s="9" t="s">
        <v>244</v>
      </c>
      <c r="B25" s="9" t="s">
        <v>245</v>
      </c>
      <c r="C25" s="10" t="s">
        <v>196</v>
      </c>
      <c r="D25" s="9" t="s">
        <v>233</v>
      </c>
      <c r="E25" s="9" t="s">
        <v>220</v>
      </c>
      <c r="F25" s="11">
        <v>3.5</v>
      </c>
      <c r="G25" s="12">
        <v>11.2666</v>
      </c>
      <c r="H25" s="13">
        <v>11</v>
      </c>
      <c r="I25" s="11">
        <v>3.9</v>
      </c>
      <c r="J25" s="12">
        <v>11.3</v>
      </c>
      <c r="K25" s="13">
        <v>11</v>
      </c>
      <c r="L25" s="11">
        <v>2.9</v>
      </c>
      <c r="M25" s="12">
        <v>10.4666</v>
      </c>
      <c r="N25" s="13">
        <v>19</v>
      </c>
      <c r="O25" s="11">
        <v>4.2</v>
      </c>
      <c r="P25" s="12">
        <v>12.8</v>
      </c>
      <c r="Q25" s="13">
        <v>4</v>
      </c>
      <c r="R25" s="11">
        <v>14.5</v>
      </c>
      <c r="S25" s="12">
        <v>45.833199999999998</v>
      </c>
      <c r="T25" s="14">
        <v>7</v>
      </c>
    </row>
    <row r="26" spans="1:20" ht="12" customHeight="1" x14ac:dyDescent="0.25">
      <c r="A26" s="9" t="s">
        <v>246</v>
      </c>
      <c r="B26" s="9" t="s">
        <v>247</v>
      </c>
      <c r="C26" s="10" t="s">
        <v>196</v>
      </c>
      <c r="D26" s="9" t="s">
        <v>233</v>
      </c>
      <c r="E26" s="9" t="s">
        <v>24</v>
      </c>
      <c r="F26" s="11">
        <v>2.8</v>
      </c>
      <c r="G26" s="12">
        <v>11.066599999999999</v>
      </c>
      <c r="H26" s="13">
        <v>15</v>
      </c>
      <c r="I26" s="11">
        <v>3.5</v>
      </c>
      <c r="J26" s="12">
        <v>11.533300000000001</v>
      </c>
      <c r="K26" s="13">
        <v>9</v>
      </c>
      <c r="L26" s="11">
        <v>4.0999999999999996</v>
      </c>
      <c r="M26" s="12">
        <v>10.2333</v>
      </c>
      <c r="N26" s="13">
        <v>21</v>
      </c>
      <c r="O26" s="11">
        <v>4.2</v>
      </c>
      <c r="P26" s="12">
        <v>12.9666</v>
      </c>
      <c r="Q26" s="13">
        <v>3</v>
      </c>
      <c r="R26" s="11">
        <v>14.599999999999998</v>
      </c>
      <c r="S26" s="12">
        <v>45.799799999999998</v>
      </c>
      <c r="T26" s="14">
        <v>8</v>
      </c>
    </row>
    <row r="27" spans="1:20" ht="12" customHeight="1" x14ac:dyDescent="0.25">
      <c r="A27" s="9" t="s">
        <v>248</v>
      </c>
      <c r="B27" s="9" t="s">
        <v>249</v>
      </c>
      <c r="C27" s="10" t="s">
        <v>196</v>
      </c>
      <c r="D27" s="9" t="s">
        <v>233</v>
      </c>
      <c r="E27" s="9" t="s">
        <v>37</v>
      </c>
      <c r="F27" s="11">
        <v>2</v>
      </c>
      <c r="G27" s="12">
        <v>11.2</v>
      </c>
      <c r="H27" s="13">
        <v>13</v>
      </c>
      <c r="I27" s="11">
        <v>2.1</v>
      </c>
      <c r="J27" s="12">
        <v>9.7666000000000004</v>
      </c>
      <c r="K27" s="13">
        <v>18</v>
      </c>
      <c r="L27" s="11">
        <v>3.8</v>
      </c>
      <c r="M27" s="12">
        <v>12.2666</v>
      </c>
      <c r="N27" s="13">
        <v>7</v>
      </c>
      <c r="O27" s="11">
        <v>3.8</v>
      </c>
      <c r="P27" s="12">
        <v>12.3666</v>
      </c>
      <c r="Q27" s="13">
        <v>7</v>
      </c>
      <c r="R27" s="11">
        <v>11.7</v>
      </c>
      <c r="S27" s="12">
        <v>45.599800000000002</v>
      </c>
      <c r="T27" s="14">
        <v>9</v>
      </c>
    </row>
    <row r="28" spans="1:20" ht="12" customHeight="1" x14ac:dyDescent="0.25">
      <c r="A28" s="9" t="s">
        <v>250</v>
      </c>
      <c r="B28" s="9" t="s">
        <v>251</v>
      </c>
      <c r="C28" s="10" t="s">
        <v>196</v>
      </c>
      <c r="D28" s="9" t="s">
        <v>233</v>
      </c>
      <c r="E28" s="9" t="s">
        <v>212</v>
      </c>
      <c r="F28" s="11">
        <v>3.5</v>
      </c>
      <c r="G28" s="12">
        <v>11.2333</v>
      </c>
      <c r="H28" s="13">
        <v>12</v>
      </c>
      <c r="I28" s="11">
        <v>3.5</v>
      </c>
      <c r="J28" s="12">
        <v>11.666600000000001</v>
      </c>
      <c r="K28" s="13">
        <v>8</v>
      </c>
      <c r="L28" s="11">
        <v>3.8</v>
      </c>
      <c r="M28" s="12">
        <v>10.8666</v>
      </c>
      <c r="N28" s="13">
        <v>15</v>
      </c>
      <c r="O28" s="11">
        <v>3.4</v>
      </c>
      <c r="P28" s="12">
        <v>11.833299999999999</v>
      </c>
      <c r="Q28" s="13">
        <v>11</v>
      </c>
      <c r="R28" s="11">
        <v>14.200000000000001</v>
      </c>
      <c r="S28" s="12">
        <v>45.599800000000002</v>
      </c>
      <c r="T28" s="14">
        <v>10</v>
      </c>
    </row>
    <row r="29" spans="1:20" ht="12" customHeight="1" x14ac:dyDescent="0.25">
      <c r="A29" s="9" t="s">
        <v>252</v>
      </c>
      <c r="B29" s="9" t="s">
        <v>253</v>
      </c>
      <c r="C29" s="10" t="s">
        <v>196</v>
      </c>
      <c r="D29" s="9" t="s">
        <v>233</v>
      </c>
      <c r="E29" s="9" t="s">
        <v>212</v>
      </c>
      <c r="F29" s="11">
        <v>3.5</v>
      </c>
      <c r="G29" s="12">
        <v>11.433299999999999</v>
      </c>
      <c r="H29" s="13">
        <v>7</v>
      </c>
      <c r="I29" s="11">
        <v>2.1</v>
      </c>
      <c r="J29" s="12">
        <v>9.6</v>
      </c>
      <c r="K29" s="13">
        <v>23</v>
      </c>
      <c r="L29" s="11">
        <v>4.5</v>
      </c>
      <c r="M29" s="12">
        <v>12.433299999999999</v>
      </c>
      <c r="N29" s="13">
        <v>5</v>
      </c>
      <c r="O29" s="11">
        <v>3.6</v>
      </c>
      <c r="P29" s="12">
        <v>12.033300000000001</v>
      </c>
      <c r="Q29" s="13">
        <v>10</v>
      </c>
      <c r="R29" s="11">
        <v>13.7</v>
      </c>
      <c r="S29" s="12">
        <v>45.499899999999997</v>
      </c>
      <c r="T29" s="14">
        <v>11</v>
      </c>
    </row>
    <row r="30" spans="1:20" ht="12" customHeight="1" x14ac:dyDescent="0.25">
      <c r="A30" s="9" t="s">
        <v>254</v>
      </c>
      <c r="B30" s="9" t="s">
        <v>255</v>
      </c>
      <c r="C30" s="10" t="s">
        <v>196</v>
      </c>
      <c r="D30" s="9" t="s">
        <v>233</v>
      </c>
      <c r="E30" s="9" t="s">
        <v>30</v>
      </c>
      <c r="F30" s="11">
        <v>3.7</v>
      </c>
      <c r="G30" s="12">
        <v>12.1</v>
      </c>
      <c r="H30" s="13">
        <v>1</v>
      </c>
      <c r="I30" s="11">
        <v>3.2</v>
      </c>
      <c r="J30" s="12">
        <v>10.7</v>
      </c>
      <c r="K30" s="13">
        <v>15</v>
      </c>
      <c r="L30" s="11">
        <v>3.5</v>
      </c>
      <c r="M30" s="12">
        <v>10.2333</v>
      </c>
      <c r="N30" s="13">
        <v>22</v>
      </c>
      <c r="O30" s="11">
        <v>4.0999999999999996</v>
      </c>
      <c r="P30" s="12">
        <v>11.7666</v>
      </c>
      <c r="Q30" s="13">
        <v>14</v>
      </c>
      <c r="R30" s="11">
        <v>14.5</v>
      </c>
      <c r="S30" s="12">
        <v>44.799900000000001</v>
      </c>
      <c r="T30" s="14">
        <v>12</v>
      </c>
    </row>
    <row r="31" spans="1:20" ht="12" customHeight="1" x14ac:dyDescent="0.25">
      <c r="A31" s="9" t="s">
        <v>256</v>
      </c>
      <c r="B31" s="9" t="s">
        <v>257</v>
      </c>
      <c r="C31" s="10" t="s">
        <v>196</v>
      </c>
      <c r="D31" s="9" t="s">
        <v>233</v>
      </c>
      <c r="E31" s="9" t="s">
        <v>212</v>
      </c>
      <c r="F31" s="11">
        <v>2</v>
      </c>
      <c r="G31" s="12">
        <v>10.333299999999999</v>
      </c>
      <c r="H31" s="13">
        <v>25</v>
      </c>
      <c r="I31" s="11">
        <v>2.1</v>
      </c>
      <c r="J31" s="12">
        <v>9.7666000000000004</v>
      </c>
      <c r="K31" s="13">
        <v>19</v>
      </c>
      <c r="L31" s="11">
        <v>4.3</v>
      </c>
      <c r="M31" s="12">
        <v>12.566599999999999</v>
      </c>
      <c r="N31" s="13">
        <v>4</v>
      </c>
      <c r="O31" s="11">
        <v>3.3</v>
      </c>
      <c r="P31" s="12">
        <v>11.666600000000001</v>
      </c>
      <c r="Q31" s="13">
        <v>18</v>
      </c>
      <c r="R31" s="11">
        <v>11.7</v>
      </c>
      <c r="S31" s="12">
        <v>44.333100000000002</v>
      </c>
      <c r="T31" s="14">
        <v>13</v>
      </c>
    </row>
    <row r="32" spans="1:20" ht="12" customHeight="1" x14ac:dyDescent="0.25">
      <c r="A32" s="9" t="s">
        <v>258</v>
      </c>
      <c r="B32" s="9" t="s">
        <v>259</v>
      </c>
      <c r="C32" s="10" t="s">
        <v>196</v>
      </c>
      <c r="D32" s="9" t="s">
        <v>233</v>
      </c>
      <c r="E32" s="9" t="s">
        <v>215</v>
      </c>
      <c r="F32" s="11">
        <v>2</v>
      </c>
      <c r="G32" s="12">
        <v>10.166600000000001</v>
      </c>
      <c r="H32" s="13">
        <v>27</v>
      </c>
      <c r="I32" s="11">
        <v>3.1</v>
      </c>
      <c r="J32" s="12">
        <v>10.166600000000001</v>
      </c>
      <c r="K32" s="13">
        <v>16</v>
      </c>
      <c r="L32" s="11">
        <v>3.8</v>
      </c>
      <c r="M32" s="12">
        <v>12.033300000000001</v>
      </c>
      <c r="N32" s="13">
        <v>9</v>
      </c>
      <c r="O32" s="11">
        <v>3.8</v>
      </c>
      <c r="P32" s="12">
        <v>11.833299999999999</v>
      </c>
      <c r="Q32" s="13">
        <v>12</v>
      </c>
      <c r="R32" s="11">
        <v>12.7</v>
      </c>
      <c r="S32" s="12">
        <v>44.199800000000003</v>
      </c>
      <c r="T32" s="14">
        <v>14</v>
      </c>
    </row>
    <row r="33" spans="1:20" ht="12" customHeight="1" x14ac:dyDescent="0.25">
      <c r="A33" s="9" t="s">
        <v>260</v>
      </c>
      <c r="B33" s="9" t="s">
        <v>261</v>
      </c>
      <c r="C33" s="10" t="s">
        <v>196</v>
      </c>
      <c r="D33" s="9" t="s">
        <v>233</v>
      </c>
      <c r="E33" s="9" t="s">
        <v>37</v>
      </c>
      <c r="F33" s="11">
        <v>2</v>
      </c>
      <c r="G33" s="12">
        <v>10.933299999999999</v>
      </c>
      <c r="H33" s="13">
        <v>17</v>
      </c>
      <c r="I33" s="11">
        <v>3.1</v>
      </c>
      <c r="J33" s="12">
        <v>11</v>
      </c>
      <c r="K33" s="13">
        <v>13</v>
      </c>
      <c r="L33" s="11">
        <v>1.9</v>
      </c>
      <c r="M33" s="12">
        <v>10.066599999999999</v>
      </c>
      <c r="N33" s="13">
        <v>23</v>
      </c>
      <c r="O33" s="11">
        <v>3.6</v>
      </c>
      <c r="P33" s="12">
        <v>11.7333</v>
      </c>
      <c r="Q33" s="13">
        <v>17</v>
      </c>
      <c r="R33" s="11">
        <v>10.6</v>
      </c>
      <c r="S33" s="12">
        <v>43.733199999999997</v>
      </c>
      <c r="T33" s="14">
        <v>15</v>
      </c>
    </row>
    <row r="34" spans="1:20" ht="12" customHeight="1" x14ac:dyDescent="0.25">
      <c r="A34" s="9" t="s">
        <v>262</v>
      </c>
      <c r="B34" s="9" t="s">
        <v>263</v>
      </c>
      <c r="C34" s="10" t="s">
        <v>196</v>
      </c>
      <c r="D34" s="9" t="s">
        <v>233</v>
      </c>
      <c r="E34" s="9" t="s">
        <v>212</v>
      </c>
      <c r="F34" s="11">
        <v>2</v>
      </c>
      <c r="G34" s="12">
        <v>10.6</v>
      </c>
      <c r="H34" s="13">
        <v>22</v>
      </c>
      <c r="I34" s="11">
        <v>3.5</v>
      </c>
      <c r="J34" s="12">
        <v>11.8</v>
      </c>
      <c r="K34" s="13">
        <v>7</v>
      </c>
      <c r="L34" s="11">
        <v>4.9000000000000004</v>
      </c>
      <c r="M34" s="12">
        <v>10.833299999999999</v>
      </c>
      <c r="N34" s="13">
        <v>16</v>
      </c>
      <c r="O34" s="11">
        <v>3.3</v>
      </c>
      <c r="P34" s="12">
        <v>10.2333</v>
      </c>
      <c r="Q34" s="13">
        <v>26</v>
      </c>
      <c r="R34" s="11">
        <v>13.7</v>
      </c>
      <c r="S34" s="12">
        <v>43.4666</v>
      </c>
      <c r="T34" s="14">
        <v>16</v>
      </c>
    </row>
    <row r="35" spans="1:20" ht="12" customHeight="1" x14ac:dyDescent="0.25">
      <c r="A35" s="9" t="s">
        <v>264</v>
      </c>
      <c r="B35" s="9" t="s">
        <v>265</v>
      </c>
      <c r="C35" s="10" t="s">
        <v>196</v>
      </c>
      <c r="D35" s="9" t="s">
        <v>233</v>
      </c>
      <c r="E35" s="9" t="s">
        <v>212</v>
      </c>
      <c r="F35" s="11">
        <v>2</v>
      </c>
      <c r="G35" s="12">
        <v>10.666600000000001</v>
      </c>
      <c r="H35" s="13">
        <v>21</v>
      </c>
      <c r="I35" s="11">
        <v>2.2999999999999998</v>
      </c>
      <c r="J35" s="12">
        <v>9.6666000000000007</v>
      </c>
      <c r="K35" s="13">
        <v>21</v>
      </c>
      <c r="L35" s="11">
        <v>3.5</v>
      </c>
      <c r="M35" s="12">
        <v>10.7333</v>
      </c>
      <c r="N35" s="13">
        <v>17</v>
      </c>
      <c r="O35" s="11">
        <v>3.8</v>
      </c>
      <c r="P35" s="12">
        <v>12.1333</v>
      </c>
      <c r="Q35" s="13">
        <v>9</v>
      </c>
      <c r="R35" s="11">
        <v>11.6</v>
      </c>
      <c r="S35" s="12">
        <v>43.199800000000003</v>
      </c>
      <c r="T35" s="14">
        <v>17</v>
      </c>
    </row>
    <row r="36" spans="1:20" ht="12" customHeight="1" x14ac:dyDescent="0.25">
      <c r="A36" s="9" t="s">
        <v>266</v>
      </c>
      <c r="B36" s="9" t="s">
        <v>267</v>
      </c>
      <c r="C36" s="10" t="s">
        <v>196</v>
      </c>
      <c r="D36" s="9" t="s">
        <v>233</v>
      </c>
      <c r="E36" s="9" t="s">
        <v>30</v>
      </c>
      <c r="F36" s="11">
        <v>2</v>
      </c>
      <c r="G36" s="12">
        <v>10.8666</v>
      </c>
      <c r="H36" s="13">
        <v>19</v>
      </c>
      <c r="I36" s="11">
        <v>2.1</v>
      </c>
      <c r="J36" s="12">
        <v>9.7332999999999998</v>
      </c>
      <c r="K36" s="13">
        <v>20</v>
      </c>
      <c r="L36" s="11">
        <v>3.6</v>
      </c>
      <c r="M36" s="12">
        <v>11.2333</v>
      </c>
      <c r="N36" s="13">
        <v>11</v>
      </c>
      <c r="O36" s="11">
        <v>3.6</v>
      </c>
      <c r="P36" s="12">
        <v>11.166600000000001</v>
      </c>
      <c r="Q36" s="13">
        <v>23</v>
      </c>
      <c r="R36" s="11">
        <v>11.299999999999999</v>
      </c>
      <c r="S36" s="12">
        <v>42.9998</v>
      </c>
      <c r="T36" s="14">
        <v>18</v>
      </c>
    </row>
    <row r="37" spans="1:20" ht="12" customHeight="1" x14ac:dyDescent="0.25">
      <c r="A37" s="9" t="s">
        <v>268</v>
      </c>
      <c r="B37" s="9" t="s">
        <v>269</v>
      </c>
      <c r="C37" s="10" t="s">
        <v>196</v>
      </c>
      <c r="D37" s="9" t="s">
        <v>233</v>
      </c>
      <c r="E37" s="9" t="s">
        <v>24</v>
      </c>
      <c r="F37" s="11">
        <v>2</v>
      </c>
      <c r="G37" s="12">
        <v>11.066599999999999</v>
      </c>
      <c r="H37" s="13">
        <v>16</v>
      </c>
      <c r="I37" s="11">
        <v>2.2999999999999998</v>
      </c>
      <c r="J37" s="12">
        <v>8.6</v>
      </c>
      <c r="K37" s="13">
        <v>26</v>
      </c>
      <c r="L37" s="11">
        <v>3.4</v>
      </c>
      <c r="M37" s="12">
        <v>10.9</v>
      </c>
      <c r="N37" s="13">
        <v>14</v>
      </c>
      <c r="O37" s="11">
        <v>4.0999999999999996</v>
      </c>
      <c r="P37" s="12">
        <v>12.4</v>
      </c>
      <c r="Q37" s="13">
        <v>5</v>
      </c>
      <c r="R37" s="11">
        <v>11.799999999999999</v>
      </c>
      <c r="S37" s="12">
        <v>42.9666</v>
      </c>
      <c r="T37" s="14">
        <v>19</v>
      </c>
    </row>
    <row r="38" spans="1:20" ht="12" customHeight="1" x14ac:dyDescent="0.25">
      <c r="A38" s="9" t="s">
        <v>270</v>
      </c>
      <c r="B38" s="9" t="s">
        <v>271</v>
      </c>
      <c r="C38" s="10" t="s">
        <v>196</v>
      </c>
      <c r="D38" s="9" t="s">
        <v>233</v>
      </c>
      <c r="E38" s="9" t="s">
        <v>30</v>
      </c>
      <c r="F38" s="11">
        <v>3.5</v>
      </c>
      <c r="G38" s="12">
        <v>11.7333</v>
      </c>
      <c r="H38" s="13">
        <v>3</v>
      </c>
      <c r="I38" s="11">
        <v>1.6</v>
      </c>
      <c r="J38" s="12">
        <v>9.1999999999999993</v>
      </c>
      <c r="K38" s="13">
        <v>25</v>
      </c>
      <c r="L38" s="11">
        <v>2.9</v>
      </c>
      <c r="M38" s="12">
        <v>10.3</v>
      </c>
      <c r="N38" s="13">
        <v>20</v>
      </c>
      <c r="O38" s="11">
        <v>3.8</v>
      </c>
      <c r="P38" s="12">
        <v>11.666600000000001</v>
      </c>
      <c r="Q38" s="13">
        <v>19</v>
      </c>
      <c r="R38" s="11">
        <v>11.8</v>
      </c>
      <c r="S38" s="12">
        <v>42.899900000000002</v>
      </c>
      <c r="T38" s="14">
        <v>20</v>
      </c>
    </row>
    <row r="39" spans="1:20" ht="12" customHeight="1" x14ac:dyDescent="0.25">
      <c r="A39" s="9" t="s">
        <v>272</v>
      </c>
      <c r="B39" s="9" t="s">
        <v>273</v>
      </c>
      <c r="C39" s="10" t="s">
        <v>196</v>
      </c>
      <c r="D39" s="9" t="s">
        <v>233</v>
      </c>
      <c r="E39" s="9" t="s">
        <v>212</v>
      </c>
      <c r="F39" s="11">
        <v>2</v>
      </c>
      <c r="G39" s="12">
        <v>10.3666</v>
      </c>
      <c r="H39" s="13">
        <v>24</v>
      </c>
      <c r="I39" s="11">
        <v>2.1</v>
      </c>
      <c r="J39" s="12">
        <v>9.6333000000000002</v>
      </c>
      <c r="K39" s="13">
        <v>22</v>
      </c>
      <c r="L39" s="11">
        <v>2.8</v>
      </c>
      <c r="M39" s="12">
        <v>9.1666000000000007</v>
      </c>
      <c r="N39" s="13">
        <v>26</v>
      </c>
      <c r="O39" s="11">
        <v>3.2</v>
      </c>
      <c r="P39" s="12">
        <v>11.433299999999999</v>
      </c>
      <c r="Q39" s="13">
        <v>22</v>
      </c>
      <c r="R39" s="11">
        <v>10.1</v>
      </c>
      <c r="S39" s="12">
        <v>40.599800000000002</v>
      </c>
      <c r="T39" s="14">
        <v>21</v>
      </c>
    </row>
    <row r="40" spans="1:20" ht="12" customHeight="1" x14ac:dyDescent="0.25">
      <c r="A40" s="9" t="s">
        <v>274</v>
      </c>
      <c r="B40" s="9" t="s">
        <v>275</v>
      </c>
      <c r="C40" s="10" t="s">
        <v>196</v>
      </c>
      <c r="D40" s="9" t="s">
        <v>233</v>
      </c>
      <c r="E40" s="9" t="s">
        <v>220</v>
      </c>
      <c r="F40" s="11">
        <v>2</v>
      </c>
      <c r="G40" s="12">
        <v>10.5</v>
      </c>
      <c r="H40" s="13">
        <v>23</v>
      </c>
      <c r="I40" s="11">
        <v>1.5</v>
      </c>
      <c r="J40" s="12">
        <v>9.3666</v>
      </c>
      <c r="K40" s="13">
        <v>24</v>
      </c>
      <c r="L40" s="11">
        <v>1.9</v>
      </c>
      <c r="M40" s="12">
        <v>8.1</v>
      </c>
      <c r="N40" s="13">
        <v>27</v>
      </c>
      <c r="O40" s="11">
        <v>3.3</v>
      </c>
      <c r="P40" s="12">
        <v>11.7666</v>
      </c>
      <c r="Q40" s="13">
        <v>15</v>
      </c>
      <c r="R40" s="11">
        <v>8.6999999999999993</v>
      </c>
      <c r="S40" s="12">
        <v>39.733199999999997</v>
      </c>
      <c r="T40" s="14">
        <v>22</v>
      </c>
    </row>
    <row r="41" spans="1:20" ht="12" customHeight="1" x14ac:dyDescent="0.25">
      <c r="A41" s="9" t="s">
        <v>276</v>
      </c>
      <c r="B41" s="9" t="s">
        <v>277</v>
      </c>
      <c r="C41" s="10" t="s">
        <v>196</v>
      </c>
      <c r="D41" s="9" t="s">
        <v>233</v>
      </c>
      <c r="E41" s="9" t="s">
        <v>205</v>
      </c>
      <c r="F41" s="11">
        <v>2.4</v>
      </c>
      <c r="G41" s="12">
        <v>10.1333</v>
      </c>
      <c r="H41" s="13">
        <v>28</v>
      </c>
      <c r="I41" s="11">
        <v>2.1</v>
      </c>
      <c r="J41" s="12">
        <v>9.9332999999999991</v>
      </c>
      <c r="K41" s="13">
        <v>17</v>
      </c>
      <c r="L41" s="11">
        <v>3</v>
      </c>
      <c r="M41" s="12">
        <v>9.6999999999999993</v>
      </c>
      <c r="N41" s="13">
        <v>25</v>
      </c>
      <c r="O41" s="11">
        <v>2.7</v>
      </c>
      <c r="P41" s="12">
        <v>9.4</v>
      </c>
      <c r="Q41" s="13">
        <v>27</v>
      </c>
      <c r="R41" s="11">
        <v>10.199999999999999</v>
      </c>
      <c r="S41" s="12">
        <v>39.166600000000003</v>
      </c>
      <c r="T41" s="14">
        <v>23</v>
      </c>
    </row>
    <row r="42" spans="1:20" ht="12" customHeight="1" x14ac:dyDescent="0.25">
      <c r="A42" s="9" t="s">
        <v>278</v>
      </c>
      <c r="B42" s="9" t="s">
        <v>279</v>
      </c>
      <c r="C42" s="10" t="s">
        <v>196</v>
      </c>
      <c r="D42" s="9" t="s">
        <v>233</v>
      </c>
      <c r="E42" s="9" t="s">
        <v>212</v>
      </c>
      <c r="F42" s="11">
        <v>2</v>
      </c>
      <c r="G42" s="12">
        <v>11.333299999999999</v>
      </c>
      <c r="H42" s="13">
        <v>10</v>
      </c>
      <c r="I42" s="11">
        <v>3.1</v>
      </c>
      <c r="J42" s="12">
        <v>10.9666</v>
      </c>
      <c r="K42" s="13">
        <v>14</v>
      </c>
      <c r="L42" s="11">
        <v>3.2</v>
      </c>
      <c r="M42" s="12">
        <v>5.9333</v>
      </c>
      <c r="N42" s="13">
        <v>28</v>
      </c>
      <c r="O42" s="11">
        <v>3.9</v>
      </c>
      <c r="P42" s="12">
        <v>10.9</v>
      </c>
      <c r="Q42" s="13">
        <v>25</v>
      </c>
      <c r="R42" s="11">
        <v>12.200000000000001</v>
      </c>
      <c r="S42" s="12">
        <v>39.133200000000002</v>
      </c>
      <c r="T42" s="14">
        <v>24</v>
      </c>
    </row>
    <row r="43" spans="1:20" ht="12" customHeight="1" x14ac:dyDescent="0.25">
      <c r="A43" s="9" t="s">
        <v>280</v>
      </c>
      <c r="B43" s="9" t="s">
        <v>281</v>
      </c>
      <c r="C43" s="10" t="s">
        <v>196</v>
      </c>
      <c r="D43" s="9" t="s">
        <v>233</v>
      </c>
      <c r="E43" s="9" t="s">
        <v>282</v>
      </c>
      <c r="F43" s="11">
        <v>2.8</v>
      </c>
      <c r="G43" s="12">
        <v>11.433299999999999</v>
      </c>
      <c r="H43" s="13">
        <v>8</v>
      </c>
      <c r="I43" s="11">
        <v>0</v>
      </c>
      <c r="J43" s="12">
        <v>0</v>
      </c>
      <c r="K43" s="13">
        <v>27</v>
      </c>
      <c r="L43" s="11">
        <v>3.6</v>
      </c>
      <c r="M43" s="12">
        <v>11.1</v>
      </c>
      <c r="N43" s="13">
        <v>13</v>
      </c>
      <c r="O43" s="11">
        <v>3.4</v>
      </c>
      <c r="P43" s="12">
        <v>11.5</v>
      </c>
      <c r="Q43" s="13">
        <v>20</v>
      </c>
      <c r="R43" s="11">
        <v>9.8000000000000007</v>
      </c>
      <c r="S43" s="12">
        <v>34.033299999999997</v>
      </c>
      <c r="T43" s="14">
        <v>25</v>
      </c>
    </row>
    <row r="44" spans="1:20" ht="12" customHeight="1" x14ac:dyDescent="0.25">
      <c r="A44" s="9" t="s">
        <v>283</v>
      </c>
      <c r="B44" s="9" t="s">
        <v>284</v>
      </c>
      <c r="C44" s="10" t="s">
        <v>196</v>
      </c>
      <c r="D44" s="9" t="s">
        <v>233</v>
      </c>
      <c r="E44" s="9" t="s">
        <v>24</v>
      </c>
      <c r="F44" s="11">
        <v>2</v>
      </c>
      <c r="G44" s="12">
        <v>10.933299999999999</v>
      </c>
      <c r="H44" s="13">
        <v>18</v>
      </c>
      <c r="I44" s="11">
        <v>3.6</v>
      </c>
      <c r="J44" s="12">
        <v>11.9</v>
      </c>
      <c r="K44" s="13">
        <v>5</v>
      </c>
      <c r="L44" s="11">
        <v>3.5</v>
      </c>
      <c r="M44" s="12">
        <v>10.533300000000001</v>
      </c>
      <c r="N44" s="13">
        <v>18</v>
      </c>
      <c r="O44" s="11">
        <v>3.8</v>
      </c>
      <c r="P44" s="12">
        <v>12.2333</v>
      </c>
      <c r="Q44" s="13">
        <v>8</v>
      </c>
      <c r="R44" s="11">
        <v>12.899999999999999</v>
      </c>
      <c r="S44" s="12">
        <v>33.6999</v>
      </c>
      <c r="T44" s="14">
        <v>26</v>
      </c>
    </row>
    <row r="45" spans="1:20" ht="12" customHeight="1" x14ac:dyDescent="0.25">
      <c r="A45" s="9" t="s">
        <v>285</v>
      </c>
      <c r="B45" s="9" t="s">
        <v>286</v>
      </c>
      <c r="C45" s="10" t="s">
        <v>196</v>
      </c>
      <c r="D45" s="9" t="s">
        <v>233</v>
      </c>
      <c r="E45" s="9" t="s">
        <v>24</v>
      </c>
      <c r="F45" s="11">
        <v>2</v>
      </c>
      <c r="G45" s="12">
        <v>11.2</v>
      </c>
      <c r="H45" s="13">
        <v>14</v>
      </c>
      <c r="I45" s="11">
        <v>0</v>
      </c>
      <c r="J45" s="12">
        <v>0</v>
      </c>
      <c r="K45" s="13">
        <v>28</v>
      </c>
      <c r="L45" s="11">
        <v>3.7</v>
      </c>
      <c r="M45" s="12">
        <v>9.9</v>
      </c>
      <c r="N45" s="13">
        <v>24</v>
      </c>
      <c r="O45" s="11">
        <v>3.5</v>
      </c>
      <c r="P45" s="12">
        <v>11.4666</v>
      </c>
      <c r="Q45" s="13">
        <v>21</v>
      </c>
      <c r="R45" s="11">
        <v>9.1999999999999993</v>
      </c>
      <c r="S45" s="12">
        <v>32.566600000000001</v>
      </c>
      <c r="T45" s="14">
        <v>27</v>
      </c>
    </row>
    <row r="46" spans="1:20" ht="12" customHeight="1" x14ac:dyDescent="0.25">
      <c r="A46" s="9" t="s">
        <v>287</v>
      </c>
      <c r="B46" s="9" t="s">
        <v>288</v>
      </c>
      <c r="C46" s="10" t="s">
        <v>196</v>
      </c>
      <c r="D46" s="9" t="s">
        <v>233</v>
      </c>
      <c r="E46" s="9" t="s">
        <v>24</v>
      </c>
      <c r="F46" s="11">
        <v>2</v>
      </c>
      <c r="G46" s="12">
        <v>10.3</v>
      </c>
      <c r="H46" s="13">
        <v>26</v>
      </c>
      <c r="I46" s="11">
        <v>0</v>
      </c>
      <c r="J46" s="12">
        <v>0</v>
      </c>
      <c r="K46" s="13">
        <v>29</v>
      </c>
      <c r="L46" s="11">
        <v>4.5</v>
      </c>
      <c r="M46" s="12">
        <v>13.166600000000001</v>
      </c>
      <c r="N46" s="13">
        <v>1</v>
      </c>
      <c r="O46" s="11">
        <v>0</v>
      </c>
      <c r="P46" s="12">
        <v>0</v>
      </c>
      <c r="Q46" s="13">
        <v>28</v>
      </c>
      <c r="R46" s="11">
        <v>6.5</v>
      </c>
      <c r="S46" s="12">
        <v>23.4666</v>
      </c>
      <c r="T46" s="14">
        <v>28</v>
      </c>
    </row>
    <row r="47" spans="1:20" ht="12" customHeight="1" x14ac:dyDescent="0.25">
      <c r="A47" s="9" t="s">
        <v>289</v>
      </c>
      <c r="B47" s="9" t="s">
        <v>290</v>
      </c>
      <c r="C47" s="10" t="s">
        <v>196</v>
      </c>
      <c r="D47" s="9" t="s">
        <v>233</v>
      </c>
      <c r="E47" s="9" t="s">
        <v>212</v>
      </c>
      <c r="F47" s="11">
        <v>0</v>
      </c>
      <c r="G47" s="12">
        <v>0</v>
      </c>
      <c r="H47" s="13">
        <v>29</v>
      </c>
      <c r="I47" s="11">
        <v>3.5</v>
      </c>
      <c r="J47" s="12">
        <v>11.3</v>
      </c>
      <c r="K47" s="13">
        <v>12</v>
      </c>
      <c r="L47" s="11">
        <v>0</v>
      </c>
      <c r="M47" s="12">
        <v>0</v>
      </c>
      <c r="N47" s="13">
        <v>29</v>
      </c>
      <c r="O47" s="11">
        <v>0</v>
      </c>
      <c r="P47" s="12">
        <v>0</v>
      </c>
      <c r="Q47" s="13">
        <v>29</v>
      </c>
      <c r="R47" s="11">
        <v>3.5</v>
      </c>
      <c r="S47" s="12">
        <v>11.3</v>
      </c>
      <c r="T47" s="14">
        <v>29</v>
      </c>
    </row>
  </sheetData>
  <pageMargins left="0.75" right="0.75" top="1" bottom="1" header="0" footer="0"/>
  <pageSetup scale="76" orientation="landscape" blackAndWhite="1" cellComments="atEnd" r:id="rId1"/>
  <headerFooter alignWithMargins="0">
    <oddHeader>&amp;C&amp;"-,Bold"&amp;14&amp;K000000CSG Classic 2021
WAG STEP 7 AA results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4E03C-F0B4-4B02-87C8-31A2E77E440E}">
  <sheetPr>
    <pageSetUpPr fitToPage="1"/>
  </sheetPr>
  <dimension ref="A1:Q36"/>
  <sheetViews>
    <sheetView defaultGridColor="0" view="pageLayout" topLeftCell="A13" colorId="22" zoomScaleNormal="100" workbookViewId="0">
      <selection activeCell="G39" sqref="G39"/>
    </sheetView>
  </sheetViews>
  <sheetFormatPr defaultRowHeight="14.25" customHeight="1" x14ac:dyDescent="0.25"/>
  <cols>
    <col min="1" max="1" width="18.81640625" style="8" bestFit="1" customWidth="1"/>
    <col min="2" max="2" width="7" style="8" bestFit="1" customWidth="1"/>
    <col min="3" max="3" width="5.1796875" style="15" bestFit="1" customWidth="1"/>
    <col min="4" max="4" width="12" style="8" bestFit="1" customWidth="1"/>
    <col min="5" max="5" width="8.26953125" style="8" bestFit="1" customWidth="1"/>
    <col min="6" max="6" width="6.81640625" style="16" bestFit="1" customWidth="1"/>
    <col min="7" max="7" width="10" style="17" bestFit="1" customWidth="1"/>
    <col min="8" max="8" width="4.453125" style="18" bestFit="1" customWidth="1"/>
    <col min="9" max="9" width="6.81640625" style="16" bestFit="1" customWidth="1"/>
    <col min="10" max="10" width="10" style="17" bestFit="1" customWidth="1"/>
    <col min="11" max="11" width="4.453125" style="18" bestFit="1" customWidth="1"/>
    <col min="12" max="12" width="6.81640625" style="16" bestFit="1" customWidth="1"/>
    <col min="13" max="13" width="10" style="17" bestFit="1" customWidth="1"/>
    <col min="14" max="14" width="4.453125" style="18" bestFit="1" customWidth="1"/>
    <col min="15" max="15" width="6.81640625" style="16" bestFit="1" customWidth="1"/>
    <col min="16" max="16" width="10" style="17" bestFit="1" customWidth="1"/>
    <col min="17" max="17" width="4.453125" style="18" bestFit="1" customWidth="1"/>
    <col min="18" max="256" width="10.26953125" style="8" customWidth="1"/>
    <col min="257" max="257" width="18.81640625" style="8" bestFit="1" customWidth="1"/>
    <col min="258" max="258" width="7" style="8" bestFit="1" customWidth="1"/>
    <col min="259" max="259" width="5.1796875" style="8" bestFit="1" customWidth="1"/>
    <col min="260" max="260" width="12" style="8" bestFit="1" customWidth="1"/>
    <col min="261" max="261" width="8.26953125" style="8" bestFit="1" customWidth="1"/>
    <col min="262" max="262" width="6.81640625" style="8" bestFit="1" customWidth="1"/>
    <col min="263" max="263" width="10" style="8" bestFit="1" customWidth="1"/>
    <col min="264" max="264" width="4.453125" style="8" bestFit="1" customWidth="1"/>
    <col min="265" max="265" width="6.81640625" style="8" bestFit="1" customWidth="1"/>
    <col min="266" max="266" width="10" style="8" bestFit="1" customWidth="1"/>
    <col min="267" max="267" width="4.453125" style="8" bestFit="1" customWidth="1"/>
    <col min="268" max="268" width="6.81640625" style="8" bestFit="1" customWidth="1"/>
    <col min="269" max="269" width="10" style="8" bestFit="1" customWidth="1"/>
    <col min="270" max="270" width="4.453125" style="8" bestFit="1" customWidth="1"/>
    <col min="271" max="271" width="6.81640625" style="8" bestFit="1" customWidth="1"/>
    <col min="272" max="272" width="10" style="8" bestFit="1" customWidth="1"/>
    <col min="273" max="273" width="4.453125" style="8" bestFit="1" customWidth="1"/>
    <col min="274" max="512" width="10.26953125" style="8" customWidth="1"/>
    <col min="513" max="513" width="18.81640625" style="8" bestFit="1" customWidth="1"/>
    <col min="514" max="514" width="7" style="8" bestFit="1" customWidth="1"/>
    <col min="515" max="515" width="5.1796875" style="8" bestFit="1" customWidth="1"/>
    <col min="516" max="516" width="12" style="8" bestFit="1" customWidth="1"/>
    <col min="517" max="517" width="8.26953125" style="8" bestFit="1" customWidth="1"/>
    <col min="518" max="518" width="6.81640625" style="8" bestFit="1" customWidth="1"/>
    <col min="519" max="519" width="10" style="8" bestFit="1" customWidth="1"/>
    <col min="520" max="520" width="4.453125" style="8" bestFit="1" customWidth="1"/>
    <col min="521" max="521" width="6.81640625" style="8" bestFit="1" customWidth="1"/>
    <col min="522" max="522" width="10" style="8" bestFit="1" customWidth="1"/>
    <col min="523" max="523" width="4.453125" style="8" bestFit="1" customWidth="1"/>
    <col min="524" max="524" width="6.81640625" style="8" bestFit="1" customWidth="1"/>
    <col min="525" max="525" width="10" style="8" bestFit="1" customWidth="1"/>
    <col min="526" max="526" width="4.453125" style="8" bestFit="1" customWidth="1"/>
    <col min="527" max="527" width="6.81640625" style="8" bestFit="1" customWidth="1"/>
    <col min="528" max="528" width="10" style="8" bestFit="1" customWidth="1"/>
    <col min="529" max="529" width="4.453125" style="8" bestFit="1" customWidth="1"/>
    <col min="530" max="768" width="10.26953125" style="8" customWidth="1"/>
    <col min="769" max="769" width="18.81640625" style="8" bestFit="1" customWidth="1"/>
    <col min="770" max="770" width="7" style="8" bestFit="1" customWidth="1"/>
    <col min="771" max="771" width="5.1796875" style="8" bestFit="1" customWidth="1"/>
    <col min="772" max="772" width="12" style="8" bestFit="1" customWidth="1"/>
    <col min="773" max="773" width="8.26953125" style="8" bestFit="1" customWidth="1"/>
    <col min="774" max="774" width="6.81640625" style="8" bestFit="1" customWidth="1"/>
    <col min="775" max="775" width="10" style="8" bestFit="1" customWidth="1"/>
    <col min="776" max="776" width="4.453125" style="8" bestFit="1" customWidth="1"/>
    <col min="777" max="777" width="6.81640625" style="8" bestFit="1" customWidth="1"/>
    <col min="778" max="778" width="10" style="8" bestFit="1" customWidth="1"/>
    <col min="779" max="779" width="4.453125" style="8" bestFit="1" customWidth="1"/>
    <col min="780" max="780" width="6.81640625" style="8" bestFit="1" customWidth="1"/>
    <col min="781" max="781" width="10" style="8" bestFit="1" customWidth="1"/>
    <col min="782" max="782" width="4.453125" style="8" bestFit="1" customWidth="1"/>
    <col min="783" max="783" width="6.81640625" style="8" bestFit="1" customWidth="1"/>
    <col min="784" max="784" width="10" style="8" bestFit="1" customWidth="1"/>
    <col min="785" max="785" width="4.453125" style="8" bestFit="1" customWidth="1"/>
    <col min="786" max="1024" width="10.26953125" style="8" customWidth="1"/>
    <col min="1025" max="1025" width="18.81640625" style="8" bestFit="1" customWidth="1"/>
    <col min="1026" max="1026" width="7" style="8" bestFit="1" customWidth="1"/>
    <col min="1027" max="1027" width="5.1796875" style="8" bestFit="1" customWidth="1"/>
    <col min="1028" max="1028" width="12" style="8" bestFit="1" customWidth="1"/>
    <col min="1029" max="1029" width="8.26953125" style="8" bestFit="1" customWidth="1"/>
    <col min="1030" max="1030" width="6.81640625" style="8" bestFit="1" customWidth="1"/>
    <col min="1031" max="1031" width="10" style="8" bestFit="1" customWidth="1"/>
    <col min="1032" max="1032" width="4.453125" style="8" bestFit="1" customWidth="1"/>
    <col min="1033" max="1033" width="6.81640625" style="8" bestFit="1" customWidth="1"/>
    <col min="1034" max="1034" width="10" style="8" bestFit="1" customWidth="1"/>
    <col min="1035" max="1035" width="4.453125" style="8" bestFit="1" customWidth="1"/>
    <col min="1036" max="1036" width="6.81640625" style="8" bestFit="1" customWidth="1"/>
    <col min="1037" max="1037" width="10" style="8" bestFit="1" customWidth="1"/>
    <col min="1038" max="1038" width="4.453125" style="8" bestFit="1" customWidth="1"/>
    <col min="1039" max="1039" width="6.81640625" style="8" bestFit="1" customWidth="1"/>
    <col min="1040" max="1040" width="10" style="8" bestFit="1" customWidth="1"/>
    <col min="1041" max="1041" width="4.453125" style="8" bestFit="1" customWidth="1"/>
    <col min="1042" max="1280" width="10.26953125" style="8" customWidth="1"/>
    <col min="1281" max="1281" width="18.81640625" style="8" bestFit="1" customWidth="1"/>
    <col min="1282" max="1282" width="7" style="8" bestFit="1" customWidth="1"/>
    <col min="1283" max="1283" width="5.1796875" style="8" bestFit="1" customWidth="1"/>
    <col min="1284" max="1284" width="12" style="8" bestFit="1" customWidth="1"/>
    <col min="1285" max="1285" width="8.26953125" style="8" bestFit="1" customWidth="1"/>
    <col min="1286" max="1286" width="6.81640625" style="8" bestFit="1" customWidth="1"/>
    <col min="1287" max="1287" width="10" style="8" bestFit="1" customWidth="1"/>
    <col min="1288" max="1288" width="4.453125" style="8" bestFit="1" customWidth="1"/>
    <col min="1289" max="1289" width="6.81640625" style="8" bestFit="1" customWidth="1"/>
    <col min="1290" max="1290" width="10" style="8" bestFit="1" customWidth="1"/>
    <col min="1291" max="1291" width="4.453125" style="8" bestFit="1" customWidth="1"/>
    <col min="1292" max="1292" width="6.81640625" style="8" bestFit="1" customWidth="1"/>
    <col min="1293" max="1293" width="10" style="8" bestFit="1" customWidth="1"/>
    <col min="1294" max="1294" width="4.453125" style="8" bestFit="1" customWidth="1"/>
    <col min="1295" max="1295" width="6.81640625" style="8" bestFit="1" customWidth="1"/>
    <col min="1296" max="1296" width="10" style="8" bestFit="1" customWidth="1"/>
    <col min="1297" max="1297" width="4.453125" style="8" bestFit="1" customWidth="1"/>
    <col min="1298" max="1536" width="10.26953125" style="8" customWidth="1"/>
    <col min="1537" max="1537" width="18.81640625" style="8" bestFit="1" customWidth="1"/>
    <col min="1538" max="1538" width="7" style="8" bestFit="1" customWidth="1"/>
    <col min="1539" max="1539" width="5.1796875" style="8" bestFit="1" customWidth="1"/>
    <col min="1540" max="1540" width="12" style="8" bestFit="1" customWidth="1"/>
    <col min="1541" max="1541" width="8.26953125" style="8" bestFit="1" customWidth="1"/>
    <col min="1542" max="1542" width="6.81640625" style="8" bestFit="1" customWidth="1"/>
    <col min="1543" max="1543" width="10" style="8" bestFit="1" customWidth="1"/>
    <col min="1544" max="1544" width="4.453125" style="8" bestFit="1" customWidth="1"/>
    <col min="1545" max="1545" width="6.81640625" style="8" bestFit="1" customWidth="1"/>
    <col min="1546" max="1546" width="10" style="8" bestFit="1" customWidth="1"/>
    <col min="1547" max="1547" width="4.453125" style="8" bestFit="1" customWidth="1"/>
    <col min="1548" max="1548" width="6.81640625" style="8" bestFit="1" customWidth="1"/>
    <col min="1549" max="1549" width="10" style="8" bestFit="1" customWidth="1"/>
    <col min="1550" max="1550" width="4.453125" style="8" bestFit="1" customWidth="1"/>
    <col min="1551" max="1551" width="6.81640625" style="8" bestFit="1" customWidth="1"/>
    <col min="1552" max="1552" width="10" style="8" bestFit="1" customWidth="1"/>
    <col min="1553" max="1553" width="4.453125" style="8" bestFit="1" customWidth="1"/>
    <col min="1554" max="1792" width="10.26953125" style="8" customWidth="1"/>
    <col min="1793" max="1793" width="18.81640625" style="8" bestFit="1" customWidth="1"/>
    <col min="1794" max="1794" width="7" style="8" bestFit="1" customWidth="1"/>
    <col min="1795" max="1795" width="5.1796875" style="8" bestFit="1" customWidth="1"/>
    <col min="1796" max="1796" width="12" style="8" bestFit="1" customWidth="1"/>
    <col min="1797" max="1797" width="8.26953125" style="8" bestFit="1" customWidth="1"/>
    <col min="1798" max="1798" width="6.81640625" style="8" bestFit="1" customWidth="1"/>
    <col min="1799" max="1799" width="10" style="8" bestFit="1" customWidth="1"/>
    <col min="1800" max="1800" width="4.453125" style="8" bestFit="1" customWidth="1"/>
    <col min="1801" max="1801" width="6.81640625" style="8" bestFit="1" customWidth="1"/>
    <col min="1802" max="1802" width="10" style="8" bestFit="1" customWidth="1"/>
    <col min="1803" max="1803" width="4.453125" style="8" bestFit="1" customWidth="1"/>
    <col min="1804" max="1804" width="6.81640625" style="8" bestFit="1" customWidth="1"/>
    <col min="1805" max="1805" width="10" style="8" bestFit="1" customWidth="1"/>
    <col min="1806" max="1806" width="4.453125" style="8" bestFit="1" customWidth="1"/>
    <col min="1807" max="1807" width="6.81640625" style="8" bestFit="1" customWidth="1"/>
    <col min="1808" max="1808" width="10" style="8" bestFit="1" customWidth="1"/>
    <col min="1809" max="1809" width="4.453125" style="8" bestFit="1" customWidth="1"/>
    <col min="1810" max="2048" width="10.26953125" style="8" customWidth="1"/>
    <col min="2049" max="2049" width="18.81640625" style="8" bestFit="1" customWidth="1"/>
    <col min="2050" max="2050" width="7" style="8" bestFit="1" customWidth="1"/>
    <col min="2051" max="2051" width="5.1796875" style="8" bestFit="1" customWidth="1"/>
    <col min="2052" max="2052" width="12" style="8" bestFit="1" customWidth="1"/>
    <col min="2053" max="2053" width="8.26953125" style="8" bestFit="1" customWidth="1"/>
    <col min="2054" max="2054" width="6.81640625" style="8" bestFit="1" customWidth="1"/>
    <col min="2055" max="2055" width="10" style="8" bestFit="1" customWidth="1"/>
    <col min="2056" max="2056" width="4.453125" style="8" bestFit="1" customWidth="1"/>
    <col min="2057" max="2057" width="6.81640625" style="8" bestFit="1" customWidth="1"/>
    <col min="2058" max="2058" width="10" style="8" bestFit="1" customWidth="1"/>
    <col min="2059" max="2059" width="4.453125" style="8" bestFit="1" customWidth="1"/>
    <col min="2060" max="2060" width="6.81640625" style="8" bestFit="1" customWidth="1"/>
    <col min="2061" max="2061" width="10" style="8" bestFit="1" customWidth="1"/>
    <col min="2062" max="2062" width="4.453125" style="8" bestFit="1" customWidth="1"/>
    <col min="2063" max="2063" width="6.81640625" style="8" bestFit="1" customWidth="1"/>
    <col min="2064" max="2064" width="10" style="8" bestFit="1" customWidth="1"/>
    <col min="2065" max="2065" width="4.453125" style="8" bestFit="1" customWidth="1"/>
    <col min="2066" max="2304" width="10.26953125" style="8" customWidth="1"/>
    <col min="2305" max="2305" width="18.81640625" style="8" bestFit="1" customWidth="1"/>
    <col min="2306" max="2306" width="7" style="8" bestFit="1" customWidth="1"/>
    <col min="2307" max="2307" width="5.1796875" style="8" bestFit="1" customWidth="1"/>
    <col min="2308" max="2308" width="12" style="8" bestFit="1" customWidth="1"/>
    <col min="2309" max="2309" width="8.26953125" style="8" bestFit="1" customWidth="1"/>
    <col min="2310" max="2310" width="6.81640625" style="8" bestFit="1" customWidth="1"/>
    <col min="2311" max="2311" width="10" style="8" bestFit="1" customWidth="1"/>
    <col min="2312" max="2312" width="4.453125" style="8" bestFit="1" customWidth="1"/>
    <col min="2313" max="2313" width="6.81640625" style="8" bestFit="1" customWidth="1"/>
    <col min="2314" max="2314" width="10" style="8" bestFit="1" customWidth="1"/>
    <col min="2315" max="2315" width="4.453125" style="8" bestFit="1" customWidth="1"/>
    <col min="2316" max="2316" width="6.81640625" style="8" bestFit="1" customWidth="1"/>
    <col min="2317" max="2317" width="10" style="8" bestFit="1" customWidth="1"/>
    <col min="2318" max="2318" width="4.453125" style="8" bestFit="1" customWidth="1"/>
    <col min="2319" max="2319" width="6.81640625" style="8" bestFit="1" customWidth="1"/>
    <col min="2320" max="2320" width="10" style="8" bestFit="1" customWidth="1"/>
    <col min="2321" max="2321" width="4.453125" style="8" bestFit="1" customWidth="1"/>
    <col min="2322" max="2560" width="10.26953125" style="8" customWidth="1"/>
    <col min="2561" max="2561" width="18.81640625" style="8" bestFit="1" customWidth="1"/>
    <col min="2562" max="2562" width="7" style="8" bestFit="1" customWidth="1"/>
    <col min="2563" max="2563" width="5.1796875" style="8" bestFit="1" customWidth="1"/>
    <col min="2564" max="2564" width="12" style="8" bestFit="1" customWidth="1"/>
    <col min="2565" max="2565" width="8.26953125" style="8" bestFit="1" customWidth="1"/>
    <col min="2566" max="2566" width="6.81640625" style="8" bestFit="1" customWidth="1"/>
    <col min="2567" max="2567" width="10" style="8" bestFit="1" customWidth="1"/>
    <col min="2568" max="2568" width="4.453125" style="8" bestFit="1" customWidth="1"/>
    <col min="2569" max="2569" width="6.81640625" style="8" bestFit="1" customWidth="1"/>
    <col min="2570" max="2570" width="10" style="8" bestFit="1" customWidth="1"/>
    <col min="2571" max="2571" width="4.453125" style="8" bestFit="1" customWidth="1"/>
    <col min="2572" max="2572" width="6.81640625" style="8" bestFit="1" customWidth="1"/>
    <col min="2573" max="2573" width="10" style="8" bestFit="1" customWidth="1"/>
    <col min="2574" max="2574" width="4.453125" style="8" bestFit="1" customWidth="1"/>
    <col min="2575" max="2575" width="6.81640625" style="8" bestFit="1" customWidth="1"/>
    <col min="2576" max="2576" width="10" style="8" bestFit="1" customWidth="1"/>
    <col min="2577" max="2577" width="4.453125" style="8" bestFit="1" customWidth="1"/>
    <col min="2578" max="2816" width="10.26953125" style="8" customWidth="1"/>
    <col min="2817" max="2817" width="18.81640625" style="8" bestFit="1" customWidth="1"/>
    <col min="2818" max="2818" width="7" style="8" bestFit="1" customWidth="1"/>
    <col min="2819" max="2819" width="5.1796875" style="8" bestFit="1" customWidth="1"/>
    <col min="2820" max="2820" width="12" style="8" bestFit="1" customWidth="1"/>
    <col min="2821" max="2821" width="8.26953125" style="8" bestFit="1" customWidth="1"/>
    <col min="2822" max="2822" width="6.81640625" style="8" bestFit="1" customWidth="1"/>
    <col min="2823" max="2823" width="10" style="8" bestFit="1" customWidth="1"/>
    <col min="2824" max="2824" width="4.453125" style="8" bestFit="1" customWidth="1"/>
    <col min="2825" max="2825" width="6.81640625" style="8" bestFit="1" customWidth="1"/>
    <col min="2826" max="2826" width="10" style="8" bestFit="1" customWidth="1"/>
    <col min="2827" max="2827" width="4.453125" style="8" bestFit="1" customWidth="1"/>
    <col min="2828" max="2828" width="6.81640625" style="8" bestFit="1" customWidth="1"/>
    <col min="2829" max="2829" width="10" style="8" bestFit="1" customWidth="1"/>
    <col min="2830" max="2830" width="4.453125" style="8" bestFit="1" customWidth="1"/>
    <col min="2831" max="2831" width="6.81640625" style="8" bestFit="1" customWidth="1"/>
    <col min="2832" max="2832" width="10" style="8" bestFit="1" customWidth="1"/>
    <col min="2833" max="2833" width="4.453125" style="8" bestFit="1" customWidth="1"/>
    <col min="2834" max="3072" width="10.26953125" style="8" customWidth="1"/>
    <col min="3073" max="3073" width="18.81640625" style="8" bestFit="1" customWidth="1"/>
    <col min="3074" max="3074" width="7" style="8" bestFit="1" customWidth="1"/>
    <col min="3075" max="3075" width="5.1796875" style="8" bestFit="1" customWidth="1"/>
    <col min="3076" max="3076" width="12" style="8" bestFit="1" customWidth="1"/>
    <col min="3077" max="3077" width="8.26953125" style="8" bestFit="1" customWidth="1"/>
    <col min="3078" max="3078" width="6.81640625" style="8" bestFit="1" customWidth="1"/>
    <col min="3079" max="3079" width="10" style="8" bestFit="1" customWidth="1"/>
    <col min="3080" max="3080" width="4.453125" style="8" bestFit="1" customWidth="1"/>
    <col min="3081" max="3081" width="6.81640625" style="8" bestFit="1" customWidth="1"/>
    <col min="3082" max="3082" width="10" style="8" bestFit="1" customWidth="1"/>
    <col min="3083" max="3083" width="4.453125" style="8" bestFit="1" customWidth="1"/>
    <col min="3084" max="3084" width="6.81640625" style="8" bestFit="1" customWidth="1"/>
    <col min="3085" max="3085" width="10" style="8" bestFit="1" customWidth="1"/>
    <col min="3086" max="3086" width="4.453125" style="8" bestFit="1" customWidth="1"/>
    <col min="3087" max="3087" width="6.81640625" style="8" bestFit="1" customWidth="1"/>
    <col min="3088" max="3088" width="10" style="8" bestFit="1" customWidth="1"/>
    <col min="3089" max="3089" width="4.453125" style="8" bestFit="1" customWidth="1"/>
    <col min="3090" max="3328" width="10.26953125" style="8" customWidth="1"/>
    <col min="3329" max="3329" width="18.81640625" style="8" bestFit="1" customWidth="1"/>
    <col min="3330" max="3330" width="7" style="8" bestFit="1" customWidth="1"/>
    <col min="3331" max="3331" width="5.1796875" style="8" bestFit="1" customWidth="1"/>
    <col min="3332" max="3332" width="12" style="8" bestFit="1" customWidth="1"/>
    <col min="3333" max="3333" width="8.26953125" style="8" bestFit="1" customWidth="1"/>
    <col min="3334" max="3334" width="6.81640625" style="8" bestFit="1" customWidth="1"/>
    <col min="3335" max="3335" width="10" style="8" bestFit="1" customWidth="1"/>
    <col min="3336" max="3336" width="4.453125" style="8" bestFit="1" customWidth="1"/>
    <col min="3337" max="3337" width="6.81640625" style="8" bestFit="1" customWidth="1"/>
    <col min="3338" max="3338" width="10" style="8" bestFit="1" customWidth="1"/>
    <col min="3339" max="3339" width="4.453125" style="8" bestFit="1" customWidth="1"/>
    <col min="3340" max="3340" width="6.81640625" style="8" bestFit="1" customWidth="1"/>
    <col min="3341" max="3341" width="10" style="8" bestFit="1" customWidth="1"/>
    <col min="3342" max="3342" width="4.453125" style="8" bestFit="1" customWidth="1"/>
    <col min="3343" max="3343" width="6.81640625" style="8" bestFit="1" customWidth="1"/>
    <col min="3344" max="3344" width="10" style="8" bestFit="1" customWidth="1"/>
    <col min="3345" max="3345" width="4.453125" style="8" bestFit="1" customWidth="1"/>
    <col min="3346" max="3584" width="10.26953125" style="8" customWidth="1"/>
    <col min="3585" max="3585" width="18.81640625" style="8" bestFit="1" customWidth="1"/>
    <col min="3586" max="3586" width="7" style="8" bestFit="1" customWidth="1"/>
    <col min="3587" max="3587" width="5.1796875" style="8" bestFit="1" customWidth="1"/>
    <col min="3588" max="3588" width="12" style="8" bestFit="1" customWidth="1"/>
    <col min="3589" max="3589" width="8.26953125" style="8" bestFit="1" customWidth="1"/>
    <col min="3590" max="3590" width="6.81640625" style="8" bestFit="1" customWidth="1"/>
    <col min="3591" max="3591" width="10" style="8" bestFit="1" customWidth="1"/>
    <col min="3592" max="3592" width="4.453125" style="8" bestFit="1" customWidth="1"/>
    <col min="3593" max="3593" width="6.81640625" style="8" bestFit="1" customWidth="1"/>
    <col min="3594" max="3594" width="10" style="8" bestFit="1" customWidth="1"/>
    <col min="3595" max="3595" width="4.453125" style="8" bestFit="1" customWidth="1"/>
    <col min="3596" max="3596" width="6.81640625" style="8" bestFit="1" customWidth="1"/>
    <col min="3597" max="3597" width="10" style="8" bestFit="1" customWidth="1"/>
    <col min="3598" max="3598" width="4.453125" style="8" bestFit="1" customWidth="1"/>
    <col min="3599" max="3599" width="6.81640625" style="8" bestFit="1" customWidth="1"/>
    <col min="3600" max="3600" width="10" style="8" bestFit="1" customWidth="1"/>
    <col min="3601" max="3601" width="4.453125" style="8" bestFit="1" customWidth="1"/>
    <col min="3602" max="3840" width="10.26953125" style="8" customWidth="1"/>
    <col min="3841" max="3841" width="18.81640625" style="8" bestFit="1" customWidth="1"/>
    <col min="3842" max="3842" width="7" style="8" bestFit="1" customWidth="1"/>
    <col min="3843" max="3843" width="5.1796875" style="8" bestFit="1" customWidth="1"/>
    <col min="3844" max="3844" width="12" style="8" bestFit="1" customWidth="1"/>
    <col min="3845" max="3845" width="8.26953125" style="8" bestFit="1" customWidth="1"/>
    <col min="3846" max="3846" width="6.81640625" style="8" bestFit="1" customWidth="1"/>
    <col min="3847" max="3847" width="10" style="8" bestFit="1" customWidth="1"/>
    <col min="3848" max="3848" width="4.453125" style="8" bestFit="1" customWidth="1"/>
    <col min="3849" max="3849" width="6.81640625" style="8" bestFit="1" customWidth="1"/>
    <col min="3850" max="3850" width="10" style="8" bestFit="1" customWidth="1"/>
    <col min="3851" max="3851" width="4.453125" style="8" bestFit="1" customWidth="1"/>
    <col min="3852" max="3852" width="6.81640625" style="8" bestFit="1" customWidth="1"/>
    <col min="3853" max="3853" width="10" style="8" bestFit="1" customWidth="1"/>
    <col min="3854" max="3854" width="4.453125" style="8" bestFit="1" customWidth="1"/>
    <col min="3855" max="3855" width="6.81640625" style="8" bestFit="1" customWidth="1"/>
    <col min="3856" max="3856" width="10" style="8" bestFit="1" customWidth="1"/>
    <col min="3857" max="3857" width="4.453125" style="8" bestFit="1" customWidth="1"/>
    <col min="3858" max="4096" width="10.26953125" style="8" customWidth="1"/>
    <col min="4097" max="4097" width="18.81640625" style="8" bestFit="1" customWidth="1"/>
    <col min="4098" max="4098" width="7" style="8" bestFit="1" customWidth="1"/>
    <col min="4099" max="4099" width="5.1796875" style="8" bestFit="1" customWidth="1"/>
    <col min="4100" max="4100" width="12" style="8" bestFit="1" customWidth="1"/>
    <col min="4101" max="4101" width="8.26953125" style="8" bestFit="1" customWidth="1"/>
    <col min="4102" max="4102" width="6.81640625" style="8" bestFit="1" customWidth="1"/>
    <col min="4103" max="4103" width="10" style="8" bestFit="1" customWidth="1"/>
    <col min="4104" max="4104" width="4.453125" style="8" bestFit="1" customWidth="1"/>
    <col min="4105" max="4105" width="6.81640625" style="8" bestFit="1" customWidth="1"/>
    <col min="4106" max="4106" width="10" style="8" bestFit="1" customWidth="1"/>
    <col min="4107" max="4107" width="4.453125" style="8" bestFit="1" customWidth="1"/>
    <col min="4108" max="4108" width="6.81640625" style="8" bestFit="1" customWidth="1"/>
    <col min="4109" max="4109" width="10" style="8" bestFit="1" customWidth="1"/>
    <col min="4110" max="4110" width="4.453125" style="8" bestFit="1" customWidth="1"/>
    <col min="4111" max="4111" width="6.81640625" style="8" bestFit="1" customWidth="1"/>
    <col min="4112" max="4112" width="10" style="8" bestFit="1" customWidth="1"/>
    <col min="4113" max="4113" width="4.453125" style="8" bestFit="1" customWidth="1"/>
    <col min="4114" max="4352" width="10.26953125" style="8" customWidth="1"/>
    <col min="4353" max="4353" width="18.81640625" style="8" bestFit="1" customWidth="1"/>
    <col min="4354" max="4354" width="7" style="8" bestFit="1" customWidth="1"/>
    <col min="4355" max="4355" width="5.1796875" style="8" bestFit="1" customWidth="1"/>
    <col min="4356" max="4356" width="12" style="8" bestFit="1" customWidth="1"/>
    <col min="4357" max="4357" width="8.26953125" style="8" bestFit="1" customWidth="1"/>
    <col min="4358" max="4358" width="6.81640625" style="8" bestFit="1" customWidth="1"/>
    <col min="4359" max="4359" width="10" style="8" bestFit="1" customWidth="1"/>
    <col min="4360" max="4360" width="4.453125" style="8" bestFit="1" customWidth="1"/>
    <col min="4361" max="4361" width="6.81640625" style="8" bestFit="1" customWidth="1"/>
    <col min="4362" max="4362" width="10" style="8" bestFit="1" customWidth="1"/>
    <col min="4363" max="4363" width="4.453125" style="8" bestFit="1" customWidth="1"/>
    <col min="4364" max="4364" width="6.81640625" style="8" bestFit="1" customWidth="1"/>
    <col min="4365" max="4365" width="10" style="8" bestFit="1" customWidth="1"/>
    <col min="4366" max="4366" width="4.453125" style="8" bestFit="1" customWidth="1"/>
    <col min="4367" max="4367" width="6.81640625" style="8" bestFit="1" customWidth="1"/>
    <col min="4368" max="4368" width="10" style="8" bestFit="1" customWidth="1"/>
    <col min="4369" max="4369" width="4.453125" style="8" bestFit="1" customWidth="1"/>
    <col min="4370" max="4608" width="10.26953125" style="8" customWidth="1"/>
    <col min="4609" max="4609" width="18.81640625" style="8" bestFit="1" customWidth="1"/>
    <col min="4610" max="4610" width="7" style="8" bestFit="1" customWidth="1"/>
    <col min="4611" max="4611" width="5.1796875" style="8" bestFit="1" customWidth="1"/>
    <col min="4612" max="4612" width="12" style="8" bestFit="1" customWidth="1"/>
    <col min="4613" max="4613" width="8.26953125" style="8" bestFit="1" customWidth="1"/>
    <col min="4614" max="4614" width="6.81640625" style="8" bestFit="1" customWidth="1"/>
    <col min="4615" max="4615" width="10" style="8" bestFit="1" customWidth="1"/>
    <col min="4616" max="4616" width="4.453125" style="8" bestFit="1" customWidth="1"/>
    <col min="4617" max="4617" width="6.81640625" style="8" bestFit="1" customWidth="1"/>
    <col min="4618" max="4618" width="10" style="8" bestFit="1" customWidth="1"/>
    <col min="4619" max="4619" width="4.453125" style="8" bestFit="1" customWidth="1"/>
    <col min="4620" max="4620" width="6.81640625" style="8" bestFit="1" customWidth="1"/>
    <col min="4621" max="4621" width="10" style="8" bestFit="1" customWidth="1"/>
    <col min="4622" max="4622" width="4.453125" style="8" bestFit="1" customWidth="1"/>
    <col min="4623" max="4623" width="6.81640625" style="8" bestFit="1" customWidth="1"/>
    <col min="4624" max="4624" width="10" style="8" bestFit="1" customWidth="1"/>
    <col min="4625" max="4625" width="4.453125" style="8" bestFit="1" customWidth="1"/>
    <col min="4626" max="4864" width="10.26953125" style="8" customWidth="1"/>
    <col min="4865" max="4865" width="18.81640625" style="8" bestFit="1" customWidth="1"/>
    <col min="4866" max="4866" width="7" style="8" bestFit="1" customWidth="1"/>
    <col min="4867" max="4867" width="5.1796875" style="8" bestFit="1" customWidth="1"/>
    <col min="4868" max="4868" width="12" style="8" bestFit="1" customWidth="1"/>
    <col min="4869" max="4869" width="8.26953125" style="8" bestFit="1" customWidth="1"/>
    <col min="4870" max="4870" width="6.81640625" style="8" bestFit="1" customWidth="1"/>
    <col min="4871" max="4871" width="10" style="8" bestFit="1" customWidth="1"/>
    <col min="4872" max="4872" width="4.453125" style="8" bestFit="1" customWidth="1"/>
    <col min="4873" max="4873" width="6.81640625" style="8" bestFit="1" customWidth="1"/>
    <col min="4874" max="4874" width="10" style="8" bestFit="1" customWidth="1"/>
    <col min="4875" max="4875" width="4.453125" style="8" bestFit="1" customWidth="1"/>
    <col min="4876" max="4876" width="6.81640625" style="8" bestFit="1" customWidth="1"/>
    <col min="4877" max="4877" width="10" style="8" bestFit="1" customWidth="1"/>
    <col min="4878" max="4878" width="4.453125" style="8" bestFit="1" customWidth="1"/>
    <col min="4879" max="4879" width="6.81640625" style="8" bestFit="1" customWidth="1"/>
    <col min="4880" max="4880" width="10" style="8" bestFit="1" customWidth="1"/>
    <col min="4881" max="4881" width="4.453125" style="8" bestFit="1" customWidth="1"/>
    <col min="4882" max="5120" width="10.26953125" style="8" customWidth="1"/>
    <col min="5121" max="5121" width="18.81640625" style="8" bestFit="1" customWidth="1"/>
    <col min="5122" max="5122" width="7" style="8" bestFit="1" customWidth="1"/>
    <col min="5123" max="5123" width="5.1796875" style="8" bestFit="1" customWidth="1"/>
    <col min="5124" max="5124" width="12" style="8" bestFit="1" customWidth="1"/>
    <col min="5125" max="5125" width="8.26953125" style="8" bestFit="1" customWidth="1"/>
    <col min="5126" max="5126" width="6.81640625" style="8" bestFit="1" customWidth="1"/>
    <col min="5127" max="5127" width="10" style="8" bestFit="1" customWidth="1"/>
    <col min="5128" max="5128" width="4.453125" style="8" bestFit="1" customWidth="1"/>
    <col min="5129" max="5129" width="6.81640625" style="8" bestFit="1" customWidth="1"/>
    <col min="5130" max="5130" width="10" style="8" bestFit="1" customWidth="1"/>
    <col min="5131" max="5131" width="4.453125" style="8" bestFit="1" customWidth="1"/>
    <col min="5132" max="5132" width="6.81640625" style="8" bestFit="1" customWidth="1"/>
    <col min="5133" max="5133" width="10" style="8" bestFit="1" customWidth="1"/>
    <col min="5134" max="5134" width="4.453125" style="8" bestFit="1" customWidth="1"/>
    <col min="5135" max="5135" width="6.81640625" style="8" bestFit="1" customWidth="1"/>
    <col min="5136" max="5136" width="10" style="8" bestFit="1" customWidth="1"/>
    <col min="5137" max="5137" width="4.453125" style="8" bestFit="1" customWidth="1"/>
    <col min="5138" max="5376" width="10.26953125" style="8" customWidth="1"/>
    <col min="5377" max="5377" width="18.81640625" style="8" bestFit="1" customWidth="1"/>
    <col min="5378" max="5378" width="7" style="8" bestFit="1" customWidth="1"/>
    <col min="5379" max="5379" width="5.1796875" style="8" bestFit="1" customWidth="1"/>
    <col min="5380" max="5380" width="12" style="8" bestFit="1" customWidth="1"/>
    <col min="5381" max="5381" width="8.26953125" style="8" bestFit="1" customWidth="1"/>
    <col min="5382" max="5382" width="6.81640625" style="8" bestFit="1" customWidth="1"/>
    <col min="5383" max="5383" width="10" style="8" bestFit="1" customWidth="1"/>
    <col min="5384" max="5384" width="4.453125" style="8" bestFit="1" customWidth="1"/>
    <col min="5385" max="5385" width="6.81640625" style="8" bestFit="1" customWidth="1"/>
    <col min="5386" max="5386" width="10" style="8" bestFit="1" customWidth="1"/>
    <col min="5387" max="5387" width="4.453125" style="8" bestFit="1" customWidth="1"/>
    <col min="5388" max="5388" width="6.81640625" style="8" bestFit="1" customWidth="1"/>
    <col min="5389" max="5389" width="10" style="8" bestFit="1" customWidth="1"/>
    <col min="5390" max="5390" width="4.453125" style="8" bestFit="1" customWidth="1"/>
    <col min="5391" max="5391" width="6.81640625" style="8" bestFit="1" customWidth="1"/>
    <col min="5392" max="5392" width="10" style="8" bestFit="1" customWidth="1"/>
    <col min="5393" max="5393" width="4.453125" style="8" bestFit="1" customWidth="1"/>
    <col min="5394" max="5632" width="10.26953125" style="8" customWidth="1"/>
    <col min="5633" max="5633" width="18.81640625" style="8" bestFit="1" customWidth="1"/>
    <col min="5634" max="5634" width="7" style="8" bestFit="1" customWidth="1"/>
    <col min="5635" max="5635" width="5.1796875" style="8" bestFit="1" customWidth="1"/>
    <col min="5636" max="5636" width="12" style="8" bestFit="1" customWidth="1"/>
    <col min="5637" max="5637" width="8.26953125" style="8" bestFit="1" customWidth="1"/>
    <col min="5638" max="5638" width="6.81640625" style="8" bestFit="1" customWidth="1"/>
    <col min="5639" max="5639" width="10" style="8" bestFit="1" customWidth="1"/>
    <col min="5640" max="5640" width="4.453125" style="8" bestFit="1" customWidth="1"/>
    <col min="5641" max="5641" width="6.81640625" style="8" bestFit="1" customWidth="1"/>
    <col min="5642" max="5642" width="10" style="8" bestFit="1" customWidth="1"/>
    <col min="5643" max="5643" width="4.453125" style="8" bestFit="1" customWidth="1"/>
    <col min="5644" max="5644" width="6.81640625" style="8" bestFit="1" customWidth="1"/>
    <col min="5645" max="5645" width="10" style="8" bestFit="1" customWidth="1"/>
    <col min="5646" max="5646" width="4.453125" style="8" bestFit="1" customWidth="1"/>
    <col min="5647" max="5647" width="6.81640625" style="8" bestFit="1" customWidth="1"/>
    <col min="5648" max="5648" width="10" style="8" bestFit="1" customWidth="1"/>
    <col min="5649" max="5649" width="4.453125" style="8" bestFit="1" customWidth="1"/>
    <col min="5650" max="5888" width="10.26953125" style="8" customWidth="1"/>
    <col min="5889" max="5889" width="18.81640625" style="8" bestFit="1" customWidth="1"/>
    <col min="5890" max="5890" width="7" style="8" bestFit="1" customWidth="1"/>
    <col min="5891" max="5891" width="5.1796875" style="8" bestFit="1" customWidth="1"/>
    <col min="5892" max="5892" width="12" style="8" bestFit="1" customWidth="1"/>
    <col min="5893" max="5893" width="8.26953125" style="8" bestFit="1" customWidth="1"/>
    <col min="5894" max="5894" width="6.81640625" style="8" bestFit="1" customWidth="1"/>
    <col min="5895" max="5895" width="10" style="8" bestFit="1" customWidth="1"/>
    <col min="5896" max="5896" width="4.453125" style="8" bestFit="1" customWidth="1"/>
    <col min="5897" max="5897" width="6.81640625" style="8" bestFit="1" customWidth="1"/>
    <col min="5898" max="5898" width="10" style="8" bestFit="1" customWidth="1"/>
    <col min="5899" max="5899" width="4.453125" style="8" bestFit="1" customWidth="1"/>
    <col min="5900" max="5900" width="6.81640625" style="8" bestFit="1" customWidth="1"/>
    <col min="5901" max="5901" width="10" style="8" bestFit="1" customWidth="1"/>
    <col min="5902" max="5902" width="4.453125" style="8" bestFit="1" customWidth="1"/>
    <col min="5903" max="5903" width="6.81640625" style="8" bestFit="1" customWidth="1"/>
    <col min="5904" max="5904" width="10" style="8" bestFit="1" customWidth="1"/>
    <col min="5905" max="5905" width="4.453125" style="8" bestFit="1" customWidth="1"/>
    <col min="5906" max="6144" width="10.26953125" style="8" customWidth="1"/>
    <col min="6145" max="6145" width="18.81640625" style="8" bestFit="1" customWidth="1"/>
    <col min="6146" max="6146" width="7" style="8" bestFit="1" customWidth="1"/>
    <col min="6147" max="6147" width="5.1796875" style="8" bestFit="1" customWidth="1"/>
    <col min="6148" max="6148" width="12" style="8" bestFit="1" customWidth="1"/>
    <col min="6149" max="6149" width="8.26953125" style="8" bestFit="1" customWidth="1"/>
    <col min="6150" max="6150" width="6.81640625" style="8" bestFit="1" customWidth="1"/>
    <col min="6151" max="6151" width="10" style="8" bestFit="1" customWidth="1"/>
    <col min="6152" max="6152" width="4.453125" style="8" bestFit="1" customWidth="1"/>
    <col min="6153" max="6153" width="6.81640625" style="8" bestFit="1" customWidth="1"/>
    <col min="6154" max="6154" width="10" style="8" bestFit="1" customWidth="1"/>
    <col min="6155" max="6155" width="4.453125" style="8" bestFit="1" customWidth="1"/>
    <col min="6156" max="6156" width="6.81640625" style="8" bestFit="1" customWidth="1"/>
    <col min="6157" max="6157" width="10" style="8" bestFit="1" customWidth="1"/>
    <col min="6158" max="6158" width="4.453125" style="8" bestFit="1" customWidth="1"/>
    <col min="6159" max="6159" width="6.81640625" style="8" bestFit="1" customWidth="1"/>
    <col min="6160" max="6160" width="10" style="8" bestFit="1" customWidth="1"/>
    <col min="6161" max="6161" width="4.453125" style="8" bestFit="1" customWidth="1"/>
    <col min="6162" max="6400" width="10.26953125" style="8" customWidth="1"/>
    <col min="6401" max="6401" width="18.81640625" style="8" bestFit="1" customWidth="1"/>
    <col min="6402" max="6402" width="7" style="8" bestFit="1" customWidth="1"/>
    <col min="6403" max="6403" width="5.1796875" style="8" bestFit="1" customWidth="1"/>
    <col min="6404" max="6404" width="12" style="8" bestFit="1" customWidth="1"/>
    <col min="6405" max="6405" width="8.26953125" style="8" bestFit="1" customWidth="1"/>
    <col min="6406" max="6406" width="6.81640625" style="8" bestFit="1" customWidth="1"/>
    <col min="6407" max="6407" width="10" style="8" bestFit="1" customWidth="1"/>
    <col min="6408" max="6408" width="4.453125" style="8" bestFit="1" customWidth="1"/>
    <col min="6409" max="6409" width="6.81640625" style="8" bestFit="1" customWidth="1"/>
    <col min="6410" max="6410" width="10" style="8" bestFit="1" customWidth="1"/>
    <col min="6411" max="6411" width="4.453125" style="8" bestFit="1" customWidth="1"/>
    <col min="6412" max="6412" width="6.81640625" style="8" bestFit="1" customWidth="1"/>
    <col min="6413" max="6413" width="10" style="8" bestFit="1" customWidth="1"/>
    <col min="6414" max="6414" width="4.453125" style="8" bestFit="1" customWidth="1"/>
    <col min="6415" max="6415" width="6.81640625" style="8" bestFit="1" customWidth="1"/>
    <col min="6416" max="6416" width="10" style="8" bestFit="1" customWidth="1"/>
    <col min="6417" max="6417" width="4.453125" style="8" bestFit="1" customWidth="1"/>
    <col min="6418" max="6656" width="10.26953125" style="8" customWidth="1"/>
    <col min="6657" max="6657" width="18.81640625" style="8" bestFit="1" customWidth="1"/>
    <col min="6658" max="6658" width="7" style="8" bestFit="1" customWidth="1"/>
    <col min="6659" max="6659" width="5.1796875" style="8" bestFit="1" customWidth="1"/>
    <col min="6660" max="6660" width="12" style="8" bestFit="1" customWidth="1"/>
    <col min="6661" max="6661" width="8.26953125" style="8" bestFit="1" customWidth="1"/>
    <col min="6662" max="6662" width="6.81640625" style="8" bestFit="1" customWidth="1"/>
    <col min="6663" max="6663" width="10" style="8" bestFit="1" customWidth="1"/>
    <col min="6664" max="6664" width="4.453125" style="8" bestFit="1" customWidth="1"/>
    <col min="6665" max="6665" width="6.81640625" style="8" bestFit="1" customWidth="1"/>
    <col min="6666" max="6666" width="10" style="8" bestFit="1" customWidth="1"/>
    <col min="6667" max="6667" width="4.453125" style="8" bestFit="1" customWidth="1"/>
    <col min="6668" max="6668" width="6.81640625" style="8" bestFit="1" customWidth="1"/>
    <col min="6669" max="6669" width="10" style="8" bestFit="1" customWidth="1"/>
    <col min="6670" max="6670" width="4.453125" style="8" bestFit="1" customWidth="1"/>
    <col min="6671" max="6671" width="6.81640625" style="8" bestFit="1" customWidth="1"/>
    <col min="6672" max="6672" width="10" style="8" bestFit="1" customWidth="1"/>
    <col min="6673" max="6673" width="4.453125" style="8" bestFit="1" customWidth="1"/>
    <col min="6674" max="6912" width="10.26953125" style="8" customWidth="1"/>
    <col min="6913" max="6913" width="18.81640625" style="8" bestFit="1" customWidth="1"/>
    <col min="6914" max="6914" width="7" style="8" bestFit="1" customWidth="1"/>
    <col min="6915" max="6915" width="5.1796875" style="8" bestFit="1" customWidth="1"/>
    <col min="6916" max="6916" width="12" style="8" bestFit="1" customWidth="1"/>
    <col min="6917" max="6917" width="8.26953125" style="8" bestFit="1" customWidth="1"/>
    <col min="6918" max="6918" width="6.81640625" style="8" bestFit="1" customWidth="1"/>
    <col min="6919" max="6919" width="10" style="8" bestFit="1" customWidth="1"/>
    <col min="6920" max="6920" width="4.453125" style="8" bestFit="1" customWidth="1"/>
    <col min="6921" max="6921" width="6.81640625" style="8" bestFit="1" customWidth="1"/>
    <col min="6922" max="6922" width="10" style="8" bestFit="1" customWidth="1"/>
    <col min="6923" max="6923" width="4.453125" style="8" bestFit="1" customWidth="1"/>
    <col min="6924" max="6924" width="6.81640625" style="8" bestFit="1" customWidth="1"/>
    <col min="6925" max="6925" width="10" style="8" bestFit="1" customWidth="1"/>
    <col min="6926" max="6926" width="4.453125" style="8" bestFit="1" customWidth="1"/>
    <col min="6927" max="6927" width="6.81640625" style="8" bestFit="1" customWidth="1"/>
    <col min="6928" max="6928" width="10" style="8" bestFit="1" customWidth="1"/>
    <col min="6929" max="6929" width="4.453125" style="8" bestFit="1" customWidth="1"/>
    <col min="6930" max="7168" width="10.26953125" style="8" customWidth="1"/>
    <col min="7169" max="7169" width="18.81640625" style="8" bestFit="1" customWidth="1"/>
    <col min="7170" max="7170" width="7" style="8" bestFit="1" customWidth="1"/>
    <col min="7171" max="7171" width="5.1796875" style="8" bestFit="1" customWidth="1"/>
    <col min="7172" max="7172" width="12" style="8" bestFit="1" customWidth="1"/>
    <col min="7173" max="7173" width="8.26953125" style="8" bestFit="1" customWidth="1"/>
    <col min="7174" max="7174" width="6.81640625" style="8" bestFit="1" customWidth="1"/>
    <col min="7175" max="7175" width="10" style="8" bestFit="1" customWidth="1"/>
    <col min="7176" max="7176" width="4.453125" style="8" bestFit="1" customWidth="1"/>
    <col min="7177" max="7177" width="6.81640625" style="8" bestFit="1" customWidth="1"/>
    <col min="7178" max="7178" width="10" style="8" bestFit="1" customWidth="1"/>
    <col min="7179" max="7179" width="4.453125" style="8" bestFit="1" customWidth="1"/>
    <col min="7180" max="7180" width="6.81640625" style="8" bestFit="1" customWidth="1"/>
    <col min="7181" max="7181" width="10" style="8" bestFit="1" customWidth="1"/>
    <col min="7182" max="7182" width="4.453125" style="8" bestFit="1" customWidth="1"/>
    <col min="7183" max="7183" width="6.81640625" style="8" bestFit="1" customWidth="1"/>
    <col min="7184" max="7184" width="10" style="8" bestFit="1" customWidth="1"/>
    <col min="7185" max="7185" width="4.453125" style="8" bestFit="1" customWidth="1"/>
    <col min="7186" max="7424" width="10.26953125" style="8" customWidth="1"/>
    <col min="7425" max="7425" width="18.81640625" style="8" bestFit="1" customWidth="1"/>
    <col min="7426" max="7426" width="7" style="8" bestFit="1" customWidth="1"/>
    <col min="7427" max="7427" width="5.1796875" style="8" bestFit="1" customWidth="1"/>
    <col min="7428" max="7428" width="12" style="8" bestFit="1" customWidth="1"/>
    <col min="7429" max="7429" width="8.26953125" style="8" bestFit="1" customWidth="1"/>
    <col min="7430" max="7430" width="6.81640625" style="8" bestFit="1" customWidth="1"/>
    <col min="7431" max="7431" width="10" style="8" bestFit="1" customWidth="1"/>
    <col min="7432" max="7432" width="4.453125" style="8" bestFit="1" customWidth="1"/>
    <col min="7433" max="7433" width="6.81640625" style="8" bestFit="1" customWidth="1"/>
    <col min="7434" max="7434" width="10" style="8" bestFit="1" customWidth="1"/>
    <col min="7435" max="7435" width="4.453125" style="8" bestFit="1" customWidth="1"/>
    <col min="7436" max="7436" width="6.81640625" style="8" bestFit="1" customWidth="1"/>
    <col min="7437" max="7437" width="10" style="8" bestFit="1" customWidth="1"/>
    <col min="7438" max="7438" width="4.453125" style="8" bestFit="1" customWidth="1"/>
    <col min="7439" max="7439" width="6.81640625" style="8" bestFit="1" customWidth="1"/>
    <col min="7440" max="7440" width="10" style="8" bestFit="1" customWidth="1"/>
    <col min="7441" max="7441" width="4.453125" style="8" bestFit="1" customWidth="1"/>
    <col min="7442" max="7680" width="10.26953125" style="8" customWidth="1"/>
    <col min="7681" max="7681" width="18.81640625" style="8" bestFit="1" customWidth="1"/>
    <col min="7682" max="7682" width="7" style="8" bestFit="1" customWidth="1"/>
    <col min="7683" max="7683" width="5.1796875" style="8" bestFit="1" customWidth="1"/>
    <col min="7684" max="7684" width="12" style="8" bestFit="1" customWidth="1"/>
    <col min="7685" max="7685" width="8.26953125" style="8" bestFit="1" customWidth="1"/>
    <col min="7686" max="7686" width="6.81640625" style="8" bestFit="1" customWidth="1"/>
    <col min="7687" max="7687" width="10" style="8" bestFit="1" customWidth="1"/>
    <col min="7688" max="7688" width="4.453125" style="8" bestFit="1" customWidth="1"/>
    <col min="7689" max="7689" width="6.81640625" style="8" bestFit="1" customWidth="1"/>
    <col min="7690" max="7690" width="10" style="8" bestFit="1" customWidth="1"/>
    <col min="7691" max="7691" width="4.453125" style="8" bestFit="1" customWidth="1"/>
    <col min="7692" max="7692" width="6.81640625" style="8" bestFit="1" customWidth="1"/>
    <col min="7693" max="7693" width="10" style="8" bestFit="1" customWidth="1"/>
    <col min="7694" max="7694" width="4.453125" style="8" bestFit="1" customWidth="1"/>
    <col min="7695" max="7695" width="6.81640625" style="8" bestFit="1" customWidth="1"/>
    <col min="7696" max="7696" width="10" style="8" bestFit="1" customWidth="1"/>
    <col min="7697" max="7697" width="4.453125" style="8" bestFit="1" customWidth="1"/>
    <col min="7698" max="7936" width="10.26953125" style="8" customWidth="1"/>
    <col min="7937" max="7937" width="18.81640625" style="8" bestFit="1" customWidth="1"/>
    <col min="7938" max="7938" width="7" style="8" bestFit="1" customWidth="1"/>
    <col min="7939" max="7939" width="5.1796875" style="8" bestFit="1" customWidth="1"/>
    <col min="7940" max="7940" width="12" style="8" bestFit="1" customWidth="1"/>
    <col min="7941" max="7941" width="8.26953125" style="8" bestFit="1" customWidth="1"/>
    <col min="7942" max="7942" width="6.81640625" style="8" bestFit="1" customWidth="1"/>
    <col min="7943" max="7943" width="10" style="8" bestFit="1" customWidth="1"/>
    <col min="7944" max="7944" width="4.453125" style="8" bestFit="1" customWidth="1"/>
    <col min="7945" max="7945" width="6.81640625" style="8" bestFit="1" customWidth="1"/>
    <col min="7946" max="7946" width="10" style="8" bestFit="1" customWidth="1"/>
    <col min="7947" max="7947" width="4.453125" style="8" bestFit="1" customWidth="1"/>
    <col min="7948" max="7948" width="6.81640625" style="8" bestFit="1" customWidth="1"/>
    <col min="7949" max="7949" width="10" style="8" bestFit="1" customWidth="1"/>
    <col min="7950" max="7950" width="4.453125" style="8" bestFit="1" customWidth="1"/>
    <col min="7951" max="7951" width="6.81640625" style="8" bestFit="1" customWidth="1"/>
    <col min="7952" max="7952" width="10" style="8" bestFit="1" customWidth="1"/>
    <col min="7953" max="7953" width="4.453125" style="8" bestFit="1" customWidth="1"/>
    <col min="7954" max="8192" width="10.26953125" style="8" customWidth="1"/>
    <col min="8193" max="8193" width="18.81640625" style="8" bestFit="1" customWidth="1"/>
    <col min="8194" max="8194" width="7" style="8" bestFit="1" customWidth="1"/>
    <col min="8195" max="8195" width="5.1796875" style="8" bestFit="1" customWidth="1"/>
    <col min="8196" max="8196" width="12" style="8" bestFit="1" customWidth="1"/>
    <col min="8197" max="8197" width="8.26953125" style="8" bestFit="1" customWidth="1"/>
    <col min="8198" max="8198" width="6.81640625" style="8" bestFit="1" customWidth="1"/>
    <col min="8199" max="8199" width="10" style="8" bestFit="1" customWidth="1"/>
    <col min="8200" max="8200" width="4.453125" style="8" bestFit="1" customWidth="1"/>
    <col min="8201" max="8201" width="6.81640625" style="8" bestFit="1" customWidth="1"/>
    <col min="8202" max="8202" width="10" style="8" bestFit="1" customWidth="1"/>
    <col min="8203" max="8203" width="4.453125" style="8" bestFit="1" customWidth="1"/>
    <col min="8204" max="8204" width="6.81640625" style="8" bestFit="1" customWidth="1"/>
    <col min="8205" max="8205" width="10" style="8" bestFit="1" customWidth="1"/>
    <col min="8206" max="8206" width="4.453125" style="8" bestFit="1" customWidth="1"/>
    <col min="8207" max="8207" width="6.81640625" style="8" bestFit="1" customWidth="1"/>
    <col min="8208" max="8208" width="10" style="8" bestFit="1" customWidth="1"/>
    <col min="8209" max="8209" width="4.453125" style="8" bestFit="1" customWidth="1"/>
    <col min="8210" max="8448" width="10.26953125" style="8" customWidth="1"/>
    <col min="8449" max="8449" width="18.81640625" style="8" bestFit="1" customWidth="1"/>
    <col min="8450" max="8450" width="7" style="8" bestFit="1" customWidth="1"/>
    <col min="8451" max="8451" width="5.1796875" style="8" bestFit="1" customWidth="1"/>
    <col min="8452" max="8452" width="12" style="8" bestFit="1" customWidth="1"/>
    <col min="8453" max="8453" width="8.26953125" style="8" bestFit="1" customWidth="1"/>
    <col min="8454" max="8454" width="6.81640625" style="8" bestFit="1" customWidth="1"/>
    <col min="8455" max="8455" width="10" style="8" bestFit="1" customWidth="1"/>
    <col min="8456" max="8456" width="4.453125" style="8" bestFit="1" customWidth="1"/>
    <col min="8457" max="8457" width="6.81640625" style="8" bestFit="1" customWidth="1"/>
    <col min="8458" max="8458" width="10" style="8" bestFit="1" customWidth="1"/>
    <col min="8459" max="8459" width="4.453125" style="8" bestFit="1" customWidth="1"/>
    <col min="8460" max="8460" width="6.81640625" style="8" bestFit="1" customWidth="1"/>
    <col min="8461" max="8461" width="10" style="8" bestFit="1" customWidth="1"/>
    <col min="8462" max="8462" width="4.453125" style="8" bestFit="1" customWidth="1"/>
    <col min="8463" max="8463" width="6.81640625" style="8" bestFit="1" customWidth="1"/>
    <col min="8464" max="8464" width="10" style="8" bestFit="1" customWidth="1"/>
    <col min="8465" max="8465" width="4.453125" style="8" bestFit="1" customWidth="1"/>
    <col min="8466" max="8704" width="10.26953125" style="8" customWidth="1"/>
    <col min="8705" max="8705" width="18.81640625" style="8" bestFit="1" customWidth="1"/>
    <col min="8706" max="8706" width="7" style="8" bestFit="1" customWidth="1"/>
    <col min="8707" max="8707" width="5.1796875" style="8" bestFit="1" customWidth="1"/>
    <col min="8708" max="8708" width="12" style="8" bestFit="1" customWidth="1"/>
    <col min="8709" max="8709" width="8.26953125" style="8" bestFit="1" customWidth="1"/>
    <col min="8710" max="8710" width="6.81640625" style="8" bestFit="1" customWidth="1"/>
    <col min="8711" max="8711" width="10" style="8" bestFit="1" customWidth="1"/>
    <col min="8712" max="8712" width="4.453125" style="8" bestFit="1" customWidth="1"/>
    <col min="8713" max="8713" width="6.81640625" style="8" bestFit="1" customWidth="1"/>
    <col min="8714" max="8714" width="10" style="8" bestFit="1" customWidth="1"/>
    <col min="8715" max="8715" width="4.453125" style="8" bestFit="1" customWidth="1"/>
    <col min="8716" max="8716" width="6.81640625" style="8" bestFit="1" customWidth="1"/>
    <col min="8717" max="8717" width="10" style="8" bestFit="1" customWidth="1"/>
    <col min="8718" max="8718" width="4.453125" style="8" bestFit="1" customWidth="1"/>
    <col min="8719" max="8719" width="6.81640625" style="8" bestFit="1" customWidth="1"/>
    <col min="8720" max="8720" width="10" style="8" bestFit="1" customWidth="1"/>
    <col min="8721" max="8721" width="4.453125" style="8" bestFit="1" customWidth="1"/>
    <col min="8722" max="8960" width="10.26953125" style="8" customWidth="1"/>
    <col min="8961" max="8961" width="18.81640625" style="8" bestFit="1" customWidth="1"/>
    <col min="8962" max="8962" width="7" style="8" bestFit="1" customWidth="1"/>
    <col min="8963" max="8963" width="5.1796875" style="8" bestFit="1" customWidth="1"/>
    <col min="8964" max="8964" width="12" style="8" bestFit="1" customWidth="1"/>
    <col min="8965" max="8965" width="8.26953125" style="8" bestFit="1" customWidth="1"/>
    <col min="8966" max="8966" width="6.81640625" style="8" bestFit="1" customWidth="1"/>
    <col min="8967" max="8967" width="10" style="8" bestFit="1" customWidth="1"/>
    <col min="8968" max="8968" width="4.453125" style="8" bestFit="1" customWidth="1"/>
    <col min="8969" max="8969" width="6.81640625" style="8" bestFit="1" customWidth="1"/>
    <col min="8970" max="8970" width="10" style="8" bestFit="1" customWidth="1"/>
    <col min="8971" max="8971" width="4.453125" style="8" bestFit="1" customWidth="1"/>
    <col min="8972" max="8972" width="6.81640625" style="8" bestFit="1" customWidth="1"/>
    <col min="8973" max="8973" width="10" style="8" bestFit="1" customWidth="1"/>
    <col min="8974" max="8974" width="4.453125" style="8" bestFit="1" customWidth="1"/>
    <col min="8975" max="8975" width="6.81640625" style="8" bestFit="1" customWidth="1"/>
    <col min="8976" max="8976" width="10" style="8" bestFit="1" customWidth="1"/>
    <col min="8977" max="8977" width="4.453125" style="8" bestFit="1" customWidth="1"/>
    <col min="8978" max="9216" width="10.26953125" style="8" customWidth="1"/>
    <col min="9217" max="9217" width="18.81640625" style="8" bestFit="1" customWidth="1"/>
    <col min="9218" max="9218" width="7" style="8" bestFit="1" customWidth="1"/>
    <col min="9219" max="9219" width="5.1796875" style="8" bestFit="1" customWidth="1"/>
    <col min="9220" max="9220" width="12" style="8" bestFit="1" customWidth="1"/>
    <col min="9221" max="9221" width="8.26953125" style="8" bestFit="1" customWidth="1"/>
    <col min="9222" max="9222" width="6.81640625" style="8" bestFit="1" customWidth="1"/>
    <col min="9223" max="9223" width="10" style="8" bestFit="1" customWidth="1"/>
    <col min="9224" max="9224" width="4.453125" style="8" bestFit="1" customWidth="1"/>
    <col min="9225" max="9225" width="6.81640625" style="8" bestFit="1" customWidth="1"/>
    <col min="9226" max="9226" width="10" style="8" bestFit="1" customWidth="1"/>
    <col min="9227" max="9227" width="4.453125" style="8" bestFit="1" customWidth="1"/>
    <col min="9228" max="9228" width="6.81640625" style="8" bestFit="1" customWidth="1"/>
    <col min="9229" max="9229" width="10" style="8" bestFit="1" customWidth="1"/>
    <col min="9230" max="9230" width="4.453125" style="8" bestFit="1" customWidth="1"/>
    <col min="9231" max="9231" width="6.81640625" style="8" bestFit="1" customWidth="1"/>
    <col min="9232" max="9232" width="10" style="8" bestFit="1" customWidth="1"/>
    <col min="9233" max="9233" width="4.453125" style="8" bestFit="1" customWidth="1"/>
    <col min="9234" max="9472" width="10.26953125" style="8" customWidth="1"/>
    <col min="9473" max="9473" width="18.81640625" style="8" bestFit="1" customWidth="1"/>
    <col min="9474" max="9474" width="7" style="8" bestFit="1" customWidth="1"/>
    <col min="9475" max="9475" width="5.1796875" style="8" bestFit="1" customWidth="1"/>
    <col min="9476" max="9476" width="12" style="8" bestFit="1" customWidth="1"/>
    <col min="9477" max="9477" width="8.26953125" style="8" bestFit="1" customWidth="1"/>
    <col min="9478" max="9478" width="6.81640625" style="8" bestFit="1" customWidth="1"/>
    <col min="9479" max="9479" width="10" style="8" bestFit="1" customWidth="1"/>
    <col min="9480" max="9480" width="4.453125" style="8" bestFit="1" customWidth="1"/>
    <col min="9481" max="9481" width="6.81640625" style="8" bestFit="1" customWidth="1"/>
    <col min="9482" max="9482" width="10" style="8" bestFit="1" customWidth="1"/>
    <col min="9483" max="9483" width="4.453125" style="8" bestFit="1" customWidth="1"/>
    <col min="9484" max="9484" width="6.81640625" style="8" bestFit="1" customWidth="1"/>
    <col min="9485" max="9485" width="10" style="8" bestFit="1" customWidth="1"/>
    <col min="9486" max="9486" width="4.453125" style="8" bestFit="1" customWidth="1"/>
    <col min="9487" max="9487" width="6.81640625" style="8" bestFit="1" customWidth="1"/>
    <col min="9488" max="9488" width="10" style="8" bestFit="1" customWidth="1"/>
    <col min="9489" max="9489" width="4.453125" style="8" bestFit="1" customWidth="1"/>
    <col min="9490" max="9728" width="10.26953125" style="8" customWidth="1"/>
    <col min="9729" max="9729" width="18.81640625" style="8" bestFit="1" customWidth="1"/>
    <col min="9730" max="9730" width="7" style="8" bestFit="1" customWidth="1"/>
    <col min="9731" max="9731" width="5.1796875" style="8" bestFit="1" customWidth="1"/>
    <col min="9732" max="9732" width="12" style="8" bestFit="1" customWidth="1"/>
    <col min="9733" max="9733" width="8.26953125" style="8" bestFit="1" customWidth="1"/>
    <col min="9734" max="9734" width="6.81640625" style="8" bestFit="1" customWidth="1"/>
    <col min="9735" max="9735" width="10" style="8" bestFit="1" customWidth="1"/>
    <col min="9736" max="9736" width="4.453125" style="8" bestFit="1" customWidth="1"/>
    <col min="9737" max="9737" width="6.81640625" style="8" bestFit="1" customWidth="1"/>
    <col min="9738" max="9738" width="10" style="8" bestFit="1" customWidth="1"/>
    <col min="9739" max="9739" width="4.453125" style="8" bestFit="1" customWidth="1"/>
    <col min="9740" max="9740" width="6.81640625" style="8" bestFit="1" customWidth="1"/>
    <col min="9741" max="9741" width="10" style="8" bestFit="1" customWidth="1"/>
    <col min="9742" max="9742" width="4.453125" style="8" bestFit="1" customWidth="1"/>
    <col min="9743" max="9743" width="6.81640625" style="8" bestFit="1" customWidth="1"/>
    <col min="9744" max="9744" width="10" style="8" bestFit="1" customWidth="1"/>
    <col min="9745" max="9745" width="4.453125" style="8" bestFit="1" customWidth="1"/>
    <col min="9746" max="9984" width="10.26953125" style="8" customWidth="1"/>
    <col min="9985" max="9985" width="18.81640625" style="8" bestFit="1" customWidth="1"/>
    <col min="9986" max="9986" width="7" style="8" bestFit="1" customWidth="1"/>
    <col min="9987" max="9987" width="5.1796875" style="8" bestFit="1" customWidth="1"/>
    <col min="9988" max="9988" width="12" style="8" bestFit="1" customWidth="1"/>
    <col min="9989" max="9989" width="8.26953125" style="8" bestFit="1" customWidth="1"/>
    <col min="9990" max="9990" width="6.81640625" style="8" bestFit="1" customWidth="1"/>
    <col min="9991" max="9991" width="10" style="8" bestFit="1" customWidth="1"/>
    <col min="9992" max="9992" width="4.453125" style="8" bestFit="1" customWidth="1"/>
    <col min="9993" max="9993" width="6.81640625" style="8" bestFit="1" customWidth="1"/>
    <col min="9994" max="9994" width="10" style="8" bestFit="1" customWidth="1"/>
    <col min="9995" max="9995" width="4.453125" style="8" bestFit="1" customWidth="1"/>
    <col min="9996" max="9996" width="6.81640625" style="8" bestFit="1" customWidth="1"/>
    <col min="9997" max="9997" width="10" style="8" bestFit="1" customWidth="1"/>
    <col min="9998" max="9998" width="4.453125" style="8" bestFit="1" customWidth="1"/>
    <col min="9999" max="9999" width="6.81640625" style="8" bestFit="1" customWidth="1"/>
    <col min="10000" max="10000" width="10" style="8" bestFit="1" customWidth="1"/>
    <col min="10001" max="10001" width="4.453125" style="8" bestFit="1" customWidth="1"/>
    <col min="10002" max="10240" width="10.26953125" style="8" customWidth="1"/>
    <col min="10241" max="10241" width="18.81640625" style="8" bestFit="1" customWidth="1"/>
    <col min="10242" max="10242" width="7" style="8" bestFit="1" customWidth="1"/>
    <col min="10243" max="10243" width="5.1796875" style="8" bestFit="1" customWidth="1"/>
    <col min="10244" max="10244" width="12" style="8" bestFit="1" customWidth="1"/>
    <col min="10245" max="10245" width="8.26953125" style="8" bestFit="1" customWidth="1"/>
    <col min="10246" max="10246" width="6.81640625" style="8" bestFit="1" customWidth="1"/>
    <col min="10247" max="10247" width="10" style="8" bestFit="1" customWidth="1"/>
    <col min="10248" max="10248" width="4.453125" style="8" bestFit="1" customWidth="1"/>
    <col min="10249" max="10249" width="6.81640625" style="8" bestFit="1" customWidth="1"/>
    <col min="10250" max="10250" width="10" style="8" bestFit="1" customWidth="1"/>
    <col min="10251" max="10251" width="4.453125" style="8" bestFit="1" customWidth="1"/>
    <col min="10252" max="10252" width="6.81640625" style="8" bestFit="1" customWidth="1"/>
    <col min="10253" max="10253" width="10" style="8" bestFit="1" customWidth="1"/>
    <col min="10254" max="10254" width="4.453125" style="8" bestFit="1" customWidth="1"/>
    <col min="10255" max="10255" width="6.81640625" style="8" bestFit="1" customWidth="1"/>
    <col min="10256" max="10256" width="10" style="8" bestFit="1" customWidth="1"/>
    <col min="10257" max="10257" width="4.453125" style="8" bestFit="1" customWidth="1"/>
    <col min="10258" max="10496" width="10.26953125" style="8" customWidth="1"/>
    <col min="10497" max="10497" width="18.81640625" style="8" bestFit="1" customWidth="1"/>
    <col min="10498" max="10498" width="7" style="8" bestFit="1" customWidth="1"/>
    <col min="10499" max="10499" width="5.1796875" style="8" bestFit="1" customWidth="1"/>
    <col min="10500" max="10500" width="12" style="8" bestFit="1" customWidth="1"/>
    <col min="10501" max="10501" width="8.26953125" style="8" bestFit="1" customWidth="1"/>
    <col min="10502" max="10502" width="6.81640625" style="8" bestFit="1" customWidth="1"/>
    <col min="10503" max="10503" width="10" style="8" bestFit="1" customWidth="1"/>
    <col min="10504" max="10504" width="4.453125" style="8" bestFit="1" customWidth="1"/>
    <col min="10505" max="10505" width="6.81640625" style="8" bestFit="1" customWidth="1"/>
    <col min="10506" max="10506" width="10" style="8" bestFit="1" customWidth="1"/>
    <col min="10507" max="10507" width="4.453125" style="8" bestFit="1" customWidth="1"/>
    <col min="10508" max="10508" width="6.81640625" style="8" bestFit="1" customWidth="1"/>
    <col min="10509" max="10509" width="10" style="8" bestFit="1" customWidth="1"/>
    <col min="10510" max="10510" width="4.453125" style="8" bestFit="1" customWidth="1"/>
    <col min="10511" max="10511" width="6.81640625" style="8" bestFit="1" customWidth="1"/>
    <col min="10512" max="10512" width="10" style="8" bestFit="1" customWidth="1"/>
    <col min="10513" max="10513" width="4.453125" style="8" bestFit="1" customWidth="1"/>
    <col min="10514" max="10752" width="10.26953125" style="8" customWidth="1"/>
    <col min="10753" max="10753" width="18.81640625" style="8" bestFit="1" customWidth="1"/>
    <col min="10754" max="10754" width="7" style="8" bestFit="1" customWidth="1"/>
    <col min="10755" max="10755" width="5.1796875" style="8" bestFit="1" customWidth="1"/>
    <col min="10756" max="10756" width="12" style="8" bestFit="1" customWidth="1"/>
    <col min="10757" max="10757" width="8.26953125" style="8" bestFit="1" customWidth="1"/>
    <col min="10758" max="10758" width="6.81640625" style="8" bestFit="1" customWidth="1"/>
    <col min="10759" max="10759" width="10" style="8" bestFit="1" customWidth="1"/>
    <col min="10760" max="10760" width="4.453125" style="8" bestFit="1" customWidth="1"/>
    <col min="10761" max="10761" width="6.81640625" style="8" bestFit="1" customWidth="1"/>
    <col min="10762" max="10762" width="10" style="8" bestFit="1" customWidth="1"/>
    <col min="10763" max="10763" width="4.453125" style="8" bestFit="1" customWidth="1"/>
    <col min="10764" max="10764" width="6.81640625" style="8" bestFit="1" customWidth="1"/>
    <col min="10765" max="10765" width="10" style="8" bestFit="1" customWidth="1"/>
    <col min="10766" max="10766" width="4.453125" style="8" bestFit="1" customWidth="1"/>
    <col min="10767" max="10767" width="6.81640625" style="8" bestFit="1" customWidth="1"/>
    <col min="10768" max="10768" width="10" style="8" bestFit="1" customWidth="1"/>
    <col min="10769" max="10769" width="4.453125" style="8" bestFit="1" customWidth="1"/>
    <col min="10770" max="11008" width="10.26953125" style="8" customWidth="1"/>
    <col min="11009" max="11009" width="18.81640625" style="8" bestFit="1" customWidth="1"/>
    <col min="11010" max="11010" width="7" style="8" bestFit="1" customWidth="1"/>
    <col min="11011" max="11011" width="5.1796875" style="8" bestFit="1" customWidth="1"/>
    <col min="11012" max="11012" width="12" style="8" bestFit="1" customWidth="1"/>
    <col min="11013" max="11013" width="8.26953125" style="8" bestFit="1" customWidth="1"/>
    <col min="11014" max="11014" width="6.81640625" style="8" bestFit="1" customWidth="1"/>
    <col min="11015" max="11015" width="10" style="8" bestFit="1" customWidth="1"/>
    <col min="11016" max="11016" width="4.453125" style="8" bestFit="1" customWidth="1"/>
    <col min="11017" max="11017" width="6.81640625" style="8" bestFit="1" customWidth="1"/>
    <col min="11018" max="11018" width="10" style="8" bestFit="1" customWidth="1"/>
    <col min="11019" max="11019" width="4.453125" style="8" bestFit="1" customWidth="1"/>
    <col min="11020" max="11020" width="6.81640625" style="8" bestFit="1" customWidth="1"/>
    <col min="11021" max="11021" width="10" style="8" bestFit="1" customWidth="1"/>
    <col min="11022" max="11022" width="4.453125" style="8" bestFit="1" customWidth="1"/>
    <col min="11023" max="11023" width="6.81640625" style="8" bestFit="1" customWidth="1"/>
    <col min="11024" max="11024" width="10" style="8" bestFit="1" customWidth="1"/>
    <col min="11025" max="11025" width="4.453125" style="8" bestFit="1" customWidth="1"/>
    <col min="11026" max="11264" width="10.26953125" style="8" customWidth="1"/>
    <col min="11265" max="11265" width="18.81640625" style="8" bestFit="1" customWidth="1"/>
    <col min="11266" max="11266" width="7" style="8" bestFit="1" customWidth="1"/>
    <col min="11267" max="11267" width="5.1796875" style="8" bestFit="1" customWidth="1"/>
    <col min="11268" max="11268" width="12" style="8" bestFit="1" customWidth="1"/>
    <col min="11269" max="11269" width="8.26953125" style="8" bestFit="1" customWidth="1"/>
    <col min="11270" max="11270" width="6.81640625" style="8" bestFit="1" customWidth="1"/>
    <col min="11271" max="11271" width="10" style="8" bestFit="1" customWidth="1"/>
    <col min="11272" max="11272" width="4.453125" style="8" bestFit="1" customWidth="1"/>
    <col min="11273" max="11273" width="6.81640625" style="8" bestFit="1" customWidth="1"/>
    <col min="11274" max="11274" width="10" style="8" bestFit="1" customWidth="1"/>
    <col min="11275" max="11275" width="4.453125" style="8" bestFit="1" customWidth="1"/>
    <col min="11276" max="11276" width="6.81640625" style="8" bestFit="1" customWidth="1"/>
    <col min="11277" max="11277" width="10" style="8" bestFit="1" customWidth="1"/>
    <col min="11278" max="11278" width="4.453125" style="8" bestFit="1" customWidth="1"/>
    <col min="11279" max="11279" width="6.81640625" style="8" bestFit="1" customWidth="1"/>
    <col min="11280" max="11280" width="10" style="8" bestFit="1" customWidth="1"/>
    <col min="11281" max="11281" width="4.453125" style="8" bestFit="1" customWidth="1"/>
    <col min="11282" max="11520" width="10.26953125" style="8" customWidth="1"/>
    <col min="11521" max="11521" width="18.81640625" style="8" bestFit="1" customWidth="1"/>
    <col min="11522" max="11522" width="7" style="8" bestFit="1" customWidth="1"/>
    <col min="11523" max="11523" width="5.1796875" style="8" bestFit="1" customWidth="1"/>
    <col min="11524" max="11524" width="12" style="8" bestFit="1" customWidth="1"/>
    <col min="11525" max="11525" width="8.26953125" style="8" bestFit="1" customWidth="1"/>
    <col min="11526" max="11526" width="6.81640625" style="8" bestFit="1" customWidth="1"/>
    <col min="11527" max="11527" width="10" style="8" bestFit="1" customWidth="1"/>
    <col min="11528" max="11528" width="4.453125" style="8" bestFit="1" customWidth="1"/>
    <col min="11529" max="11529" width="6.81640625" style="8" bestFit="1" customWidth="1"/>
    <col min="11530" max="11530" width="10" style="8" bestFit="1" customWidth="1"/>
    <col min="11531" max="11531" width="4.453125" style="8" bestFit="1" customWidth="1"/>
    <col min="11532" max="11532" width="6.81640625" style="8" bestFit="1" customWidth="1"/>
    <col min="11533" max="11533" width="10" style="8" bestFit="1" customWidth="1"/>
    <col min="11534" max="11534" width="4.453125" style="8" bestFit="1" customWidth="1"/>
    <col min="11535" max="11535" width="6.81640625" style="8" bestFit="1" customWidth="1"/>
    <col min="11536" max="11536" width="10" style="8" bestFit="1" customWidth="1"/>
    <col min="11537" max="11537" width="4.453125" style="8" bestFit="1" customWidth="1"/>
    <col min="11538" max="11776" width="10.26953125" style="8" customWidth="1"/>
    <col min="11777" max="11777" width="18.81640625" style="8" bestFit="1" customWidth="1"/>
    <col min="11778" max="11778" width="7" style="8" bestFit="1" customWidth="1"/>
    <col min="11779" max="11779" width="5.1796875" style="8" bestFit="1" customWidth="1"/>
    <col min="11780" max="11780" width="12" style="8" bestFit="1" customWidth="1"/>
    <col min="11781" max="11781" width="8.26953125" style="8" bestFit="1" customWidth="1"/>
    <col min="11782" max="11782" width="6.81640625" style="8" bestFit="1" customWidth="1"/>
    <col min="11783" max="11783" width="10" style="8" bestFit="1" customWidth="1"/>
    <col min="11784" max="11784" width="4.453125" style="8" bestFit="1" customWidth="1"/>
    <col min="11785" max="11785" width="6.81640625" style="8" bestFit="1" customWidth="1"/>
    <col min="11786" max="11786" width="10" style="8" bestFit="1" customWidth="1"/>
    <col min="11787" max="11787" width="4.453125" style="8" bestFit="1" customWidth="1"/>
    <col min="11788" max="11788" width="6.81640625" style="8" bestFit="1" customWidth="1"/>
    <col min="11789" max="11789" width="10" style="8" bestFit="1" customWidth="1"/>
    <col min="11790" max="11790" width="4.453125" style="8" bestFit="1" customWidth="1"/>
    <col min="11791" max="11791" width="6.81640625" style="8" bestFit="1" customWidth="1"/>
    <col min="11792" max="11792" width="10" style="8" bestFit="1" customWidth="1"/>
    <col min="11793" max="11793" width="4.453125" style="8" bestFit="1" customWidth="1"/>
    <col min="11794" max="12032" width="10.26953125" style="8" customWidth="1"/>
    <col min="12033" max="12033" width="18.81640625" style="8" bestFit="1" customWidth="1"/>
    <col min="12034" max="12034" width="7" style="8" bestFit="1" customWidth="1"/>
    <col min="12035" max="12035" width="5.1796875" style="8" bestFit="1" customWidth="1"/>
    <col min="12036" max="12036" width="12" style="8" bestFit="1" customWidth="1"/>
    <col min="12037" max="12037" width="8.26953125" style="8" bestFit="1" customWidth="1"/>
    <col min="12038" max="12038" width="6.81640625" style="8" bestFit="1" customWidth="1"/>
    <col min="12039" max="12039" width="10" style="8" bestFit="1" customWidth="1"/>
    <col min="12040" max="12040" width="4.453125" style="8" bestFit="1" customWidth="1"/>
    <col min="12041" max="12041" width="6.81640625" style="8" bestFit="1" customWidth="1"/>
    <col min="12042" max="12042" width="10" style="8" bestFit="1" customWidth="1"/>
    <col min="12043" max="12043" width="4.453125" style="8" bestFit="1" customWidth="1"/>
    <col min="12044" max="12044" width="6.81640625" style="8" bestFit="1" customWidth="1"/>
    <col min="12045" max="12045" width="10" style="8" bestFit="1" customWidth="1"/>
    <col min="12046" max="12046" width="4.453125" style="8" bestFit="1" customWidth="1"/>
    <col min="12047" max="12047" width="6.81640625" style="8" bestFit="1" customWidth="1"/>
    <col min="12048" max="12048" width="10" style="8" bestFit="1" customWidth="1"/>
    <col min="12049" max="12049" width="4.453125" style="8" bestFit="1" customWidth="1"/>
    <col min="12050" max="12288" width="10.26953125" style="8" customWidth="1"/>
    <col min="12289" max="12289" width="18.81640625" style="8" bestFit="1" customWidth="1"/>
    <col min="12290" max="12290" width="7" style="8" bestFit="1" customWidth="1"/>
    <col min="12291" max="12291" width="5.1796875" style="8" bestFit="1" customWidth="1"/>
    <col min="12292" max="12292" width="12" style="8" bestFit="1" customWidth="1"/>
    <col min="12293" max="12293" width="8.26953125" style="8" bestFit="1" customWidth="1"/>
    <col min="12294" max="12294" width="6.81640625" style="8" bestFit="1" customWidth="1"/>
    <col min="12295" max="12295" width="10" style="8" bestFit="1" customWidth="1"/>
    <col min="12296" max="12296" width="4.453125" style="8" bestFit="1" customWidth="1"/>
    <col min="12297" max="12297" width="6.81640625" style="8" bestFit="1" customWidth="1"/>
    <col min="12298" max="12298" width="10" style="8" bestFit="1" customWidth="1"/>
    <col min="12299" max="12299" width="4.453125" style="8" bestFit="1" customWidth="1"/>
    <col min="12300" max="12300" width="6.81640625" style="8" bestFit="1" customWidth="1"/>
    <col min="12301" max="12301" width="10" style="8" bestFit="1" customWidth="1"/>
    <col min="12302" max="12302" width="4.453125" style="8" bestFit="1" customWidth="1"/>
    <col min="12303" max="12303" width="6.81640625" style="8" bestFit="1" customWidth="1"/>
    <col min="12304" max="12304" width="10" style="8" bestFit="1" customWidth="1"/>
    <col min="12305" max="12305" width="4.453125" style="8" bestFit="1" customWidth="1"/>
    <col min="12306" max="12544" width="10.26953125" style="8" customWidth="1"/>
    <col min="12545" max="12545" width="18.81640625" style="8" bestFit="1" customWidth="1"/>
    <col min="12546" max="12546" width="7" style="8" bestFit="1" customWidth="1"/>
    <col min="12547" max="12547" width="5.1796875" style="8" bestFit="1" customWidth="1"/>
    <col min="12548" max="12548" width="12" style="8" bestFit="1" customWidth="1"/>
    <col min="12549" max="12549" width="8.26953125" style="8" bestFit="1" customWidth="1"/>
    <col min="12550" max="12550" width="6.81640625" style="8" bestFit="1" customWidth="1"/>
    <col min="12551" max="12551" width="10" style="8" bestFit="1" customWidth="1"/>
    <col min="12552" max="12552" width="4.453125" style="8" bestFit="1" customWidth="1"/>
    <col min="12553" max="12553" width="6.81640625" style="8" bestFit="1" customWidth="1"/>
    <col min="12554" max="12554" width="10" style="8" bestFit="1" customWidth="1"/>
    <col min="12555" max="12555" width="4.453125" style="8" bestFit="1" customWidth="1"/>
    <col min="12556" max="12556" width="6.81640625" style="8" bestFit="1" customWidth="1"/>
    <col min="12557" max="12557" width="10" style="8" bestFit="1" customWidth="1"/>
    <col min="12558" max="12558" width="4.453125" style="8" bestFit="1" customWidth="1"/>
    <col min="12559" max="12559" width="6.81640625" style="8" bestFit="1" customWidth="1"/>
    <col min="12560" max="12560" width="10" style="8" bestFit="1" customWidth="1"/>
    <col min="12561" max="12561" width="4.453125" style="8" bestFit="1" customWidth="1"/>
    <col min="12562" max="12800" width="10.26953125" style="8" customWidth="1"/>
    <col min="12801" max="12801" width="18.81640625" style="8" bestFit="1" customWidth="1"/>
    <col min="12802" max="12802" width="7" style="8" bestFit="1" customWidth="1"/>
    <col min="12803" max="12803" width="5.1796875" style="8" bestFit="1" customWidth="1"/>
    <col min="12804" max="12804" width="12" style="8" bestFit="1" customWidth="1"/>
    <col min="12805" max="12805" width="8.26953125" style="8" bestFit="1" customWidth="1"/>
    <col min="12806" max="12806" width="6.81640625" style="8" bestFit="1" customWidth="1"/>
    <col min="12807" max="12807" width="10" style="8" bestFit="1" customWidth="1"/>
    <col min="12808" max="12808" width="4.453125" style="8" bestFit="1" customWidth="1"/>
    <col min="12809" max="12809" width="6.81640625" style="8" bestFit="1" customWidth="1"/>
    <col min="12810" max="12810" width="10" style="8" bestFit="1" customWidth="1"/>
    <col min="12811" max="12811" width="4.453125" style="8" bestFit="1" customWidth="1"/>
    <col min="12812" max="12812" width="6.81640625" style="8" bestFit="1" customWidth="1"/>
    <col min="12813" max="12813" width="10" style="8" bestFit="1" customWidth="1"/>
    <col min="12814" max="12814" width="4.453125" style="8" bestFit="1" customWidth="1"/>
    <col min="12815" max="12815" width="6.81640625" style="8" bestFit="1" customWidth="1"/>
    <col min="12816" max="12816" width="10" style="8" bestFit="1" customWidth="1"/>
    <col min="12817" max="12817" width="4.453125" style="8" bestFit="1" customWidth="1"/>
    <col min="12818" max="13056" width="10.26953125" style="8" customWidth="1"/>
    <col min="13057" max="13057" width="18.81640625" style="8" bestFit="1" customWidth="1"/>
    <col min="13058" max="13058" width="7" style="8" bestFit="1" customWidth="1"/>
    <col min="13059" max="13059" width="5.1796875" style="8" bestFit="1" customWidth="1"/>
    <col min="13060" max="13060" width="12" style="8" bestFit="1" customWidth="1"/>
    <col min="13061" max="13061" width="8.26953125" style="8" bestFit="1" customWidth="1"/>
    <col min="13062" max="13062" width="6.81640625" style="8" bestFit="1" customWidth="1"/>
    <col min="13063" max="13063" width="10" style="8" bestFit="1" customWidth="1"/>
    <col min="13064" max="13064" width="4.453125" style="8" bestFit="1" customWidth="1"/>
    <col min="13065" max="13065" width="6.81640625" style="8" bestFit="1" customWidth="1"/>
    <col min="13066" max="13066" width="10" style="8" bestFit="1" customWidth="1"/>
    <col min="13067" max="13067" width="4.453125" style="8" bestFit="1" customWidth="1"/>
    <col min="13068" max="13068" width="6.81640625" style="8" bestFit="1" customWidth="1"/>
    <col min="13069" max="13069" width="10" style="8" bestFit="1" customWidth="1"/>
    <col min="13070" max="13070" width="4.453125" style="8" bestFit="1" customWidth="1"/>
    <col min="13071" max="13071" width="6.81640625" style="8" bestFit="1" customWidth="1"/>
    <col min="13072" max="13072" width="10" style="8" bestFit="1" customWidth="1"/>
    <col min="13073" max="13073" width="4.453125" style="8" bestFit="1" customWidth="1"/>
    <col min="13074" max="13312" width="10.26953125" style="8" customWidth="1"/>
    <col min="13313" max="13313" width="18.81640625" style="8" bestFit="1" customWidth="1"/>
    <col min="13314" max="13314" width="7" style="8" bestFit="1" customWidth="1"/>
    <col min="13315" max="13315" width="5.1796875" style="8" bestFit="1" customWidth="1"/>
    <col min="13316" max="13316" width="12" style="8" bestFit="1" customWidth="1"/>
    <col min="13317" max="13317" width="8.26953125" style="8" bestFit="1" customWidth="1"/>
    <col min="13318" max="13318" width="6.81640625" style="8" bestFit="1" customWidth="1"/>
    <col min="13319" max="13319" width="10" style="8" bestFit="1" customWidth="1"/>
    <col min="13320" max="13320" width="4.453125" style="8" bestFit="1" customWidth="1"/>
    <col min="13321" max="13321" width="6.81640625" style="8" bestFit="1" customWidth="1"/>
    <col min="13322" max="13322" width="10" style="8" bestFit="1" customWidth="1"/>
    <col min="13323" max="13323" width="4.453125" style="8" bestFit="1" customWidth="1"/>
    <col min="13324" max="13324" width="6.81640625" style="8" bestFit="1" customWidth="1"/>
    <col min="13325" max="13325" width="10" style="8" bestFit="1" customWidth="1"/>
    <col min="13326" max="13326" width="4.453125" style="8" bestFit="1" customWidth="1"/>
    <col min="13327" max="13327" width="6.81640625" style="8" bestFit="1" customWidth="1"/>
    <col min="13328" max="13328" width="10" style="8" bestFit="1" customWidth="1"/>
    <col min="13329" max="13329" width="4.453125" style="8" bestFit="1" customWidth="1"/>
    <col min="13330" max="13568" width="10.26953125" style="8" customWidth="1"/>
    <col min="13569" max="13569" width="18.81640625" style="8" bestFit="1" customWidth="1"/>
    <col min="13570" max="13570" width="7" style="8" bestFit="1" customWidth="1"/>
    <col min="13571" max="13571" width="5.1796875" style="8" bestFit="1" customWidth="1"/>
    <col min="13572" max="13572" width="12" style="8" bestFit="1" customWidth="1"/>
    <col min="13573" max="13573" width="8.26953125" style="8" bestFit="1" customWidth="1"/>
    <col min="13574" max="13574" width="6.81640625" style="8" bestFit="1" customWidth="1"/>
    <col min="13575" max="13575" width="10" style="8" bestFit="1" customWidth="1"/>
    <col min="13576" max="13576" width="4.453125" style="8" bestFit="1" customWidth="1"/>
    <col min="13577" max="13577" width="6.81640625" style="8" bestFit="1" customWidth="1"/>
    <col min="13578" max="13578" width="10" style="8" bestFit="1" customWidth="1"/>
    <col min="13579" max="13579" width="4.453125" style="8" bestFit="1" customWidth="1"/>
    <col min="13580" max="13580" width="6.81640625" style="8" bestFit="1" customWidth="1"/>
    <col min="13581" max="13581" width="10" style="8" bestFit="1" customWidth="1"/>
    <col min="13582" max="13582" width="4.453125" style="8" bestFit="1" customWidth="1"/>
    <col min="13583" max="13583" width="6.81640625" style="8" bestFit="1" customWidth="1"/>
    <col min="13584" max="13584" width="10" style="8" bestFit="1" customWidth="1"/>
    <col min="13585" max="13585" width="4.453125" style="8" bestFit="1" customWidth="1"/>
    <col min="13586" max="13824" width="10.26953125" style="8" customWidth="1"/>
    <col min="13825" max="13825" width="18.81640625" style="8" bestFit="1" customWidth="1"/>
    <col min="13826" max="13826" width="7" style="8" bestFit="1" customWidth="1"/>
    <col min="13827" max="13827" width="5.1796875" style="8" bestFit="1" customWidth="1"/>
    <col min="13828" max="13828" width="12" style="8" bestFit="1" customWidth="1"/>
    <col min="13829" max="13829" width="8.26953125" style="8" bestFit="1" customWidth="1"/>
    <col min="13830" max="13830" width="6.81640625" style="8" bestFit="1" customWidth="1"/>
    <col min="13831" max="13831" width="10" style="8" bestFit="1" customWidth="1"/>
    <col min="13832" max="13832" width="4.453125" style="8" bestFit="1" customWidth="1"/>
    <col min="13833" max="13833" width="6.81640625" style="8" bestFit="1" customWidth="1"/>
    <col min="13834" max="13834" width="10" style="8" bestFit="1" customWidth="1"/>
    <col min="13835" max="13835" width="4.453125" style="8" bestFit="1" customWidth="1"/>
    <col min="13836" max="13836" width="6.81640625" style="8" bestFit="1" customWidth="1"/>
    <col min="13837" max="13837" width="10" style="8" bestFit="1" customWidth="1"/>
    <col min="13838" max="13838" width="4.453125" style="8" bestFit="1" customWidth="1"/>
    <col min="13839" max="13839" width="6.81640625" style="8" bestFit="1" customWidth="1"/>
    <col min="13840" max="13840" width="10" style="8" bestFit="1" customWidth="1"/>
    <col min="13841" max="13841" width="4.453125" style="8" bestFit="1" customWidth="1"/>
    <col min="13842" max="14080" width="10.26953125" style="8" customWidth="1"/>
    <col min="14081" max="14081" width="18.81640625" style="8" bestFit="1" customWidth="1"/>
    <col min="14082" max="14082" width="7" style="8" bestFit="1" customWidth="1"/>
    <col min="14083" max="14083" width="5.1796875" style="8" bestFit="1" customWidth="1"/>
    <col min="14084" max="14084" width="12" style="8" bestFit="1" customWidth="1"/>
    <col min="14085" max="14085" width="8.26953125" style="8" bestFit="1" customWidth="1"/>
    <col min="14086" max="14086" width="6.81640625" style="8" bestFit="1" customWidth="1"/>
    <col min="14087" max="14087" width="10" style="8" bestFit="1" customWidth="1"/>
    <col min="14088" max="14088" width="4.453125" style="8" bestFit="1" customWidth="1"/>
    <col min="14089" max="14089" width="6.81640625" style="8" bestFit="1" customWidth="1"/>
    <col min="14090" max="14090" width="10" style="8" bestFit="1" customWidth="1"/>
    <col min="14091" max="14091" width="4.453125" style="8" bestFit="1" customWidth="1"/>
    <col min="14092" max="14092" width="6.81640625" style="8" bestFit="1" customWidth="1"/>
    <col min="14093" max="14093" width="10" style="8" bestFit="1" customWidth="1"/>
    <col min="14094" max="14094" width="4.453125" style="8" bestFit="1" customWidth="1"/>
    <col min="14095" max="14095" width="6.81640625" style="8" bestFit="1" customWidth="1"/>
    <col min="14096" max="14096" width="10" style="8" bestFit="1" customWidth="1"/>
    <col min="14097" max="14097" width="4.453125" style="8" bestFit="1" customWidth="1"/>
    <col min="14098" max="14336" width="10.26953125" style="8" customWidth="1"/>
    <col min="14337" max="14337" width="18.81640625" style="8" bestFit="1" customWidth="1"/>
    <col min="14338" max="14338" width="7" style="8" bestFit="1" customWidth="1"/>
    <col min="14339" max="14339" width="5.1796875" style="8" bestFit="1" customWidth="1"/>
    <col min="14340" max="14340" width="12" style="8" bestFit="1" customWidth="1"/>
    <col min="14341" max="14341" width="8.26953125" style="8" bestFit="1" customWidth="1"/>
    <col min="14342" max="14342" width="6.81640625" style="8" bestFit="1" customWidth="1"/>
    <col min="14343" max="14343" width="10" style="8" bestFit="1" customWidth="1"/>
    <col min="14344" max="14344" width="4.453125" style="8" bestFit="1" customWidth="1"/>
    <col min="14345" max="14345" width="6.81640625" style="8" bestFit="1" customWidth="1"/>
    <col min="14346" max="14346" width="10" style="8" bestFit="1" customWidth="1"/>
    <col min="14347" max="14347" width="4.453125" style="8" bestFit="1" customWidth="1"/>
    <col min="14348" max="14348" width="6.81640625" style="8" bestFit="1" customWidth="1"/>
    <col min="14349" max="14349" width="10" style="8" bestFit="1" customWidth="1"/>
    <col min="14350" max="14350" width="4.453125" style="8" bestFit="1" customWidth="1"/>
    <col min="14351" max="14351" width="6.81640625" style="8" bestFit="1" customWidth="1"/>
    <col min="14352" max="14352" width="10" style="8" bestFit="1" customWidth="1"/>
    <col min="14353" max="14353" width="4.453125" style="8" bestFit="1" customWidth="1"/>
    <col min="14354" max="14592" width="10.26953125" style="8" customWidth="1"/>
    <col min="14593" max="14593" width="18.81640625" style="8" bestFit="1" customWidth="1"/>
    <col min="14594" max="14594" width="7" style="8" bestFit="1" customWidth="1"/>
    <col min="14595" max="14595" width="5.1796875" style="8" bestFit="1" customWidth="1"/>
    <col min="14596" max="14596" width="12" style="8" bestFit="1" customWidth="1"/>
    <col min="14597" max="14597" width="8.26953125" style="8" bestFit="1" customWidth="1"/>
    <col min="14598" max="14598" width="6.81640625" style="8" bestFit="1" customWidth="1"/>
    <col min="14599" max="14599" width="10" style="8" bestFit="1" customWidth="1"/>
    <col min="14600" max="14600" width="4.453125" style="8" bestFit="1" customWidth="1"/>
    <col min="14601" max="14601" width="6.81640625" style="8" bestFit="1" customWidth="1"/>
    <col min="14602" max="14602" width="10" style="8" bestFit="1" customWidth="1"/>
    <col min="14603" max="14603" width="4.453125" style="8" bestFit="1" customWidth="1"/>
    <col min="14604" max="14604" width="6.81640625" style="8" bestFit="1" customWidth="1"/>
    <col min="14605" max="14605" width="10" style="8" bestFit="1" customWidth="1"/>
    <col min="14606" max="14606" width="4.453125" style="8" bestFit="1" customWidth="1"/>
    <col min="14607" max="14607" width="6.81640625" style="8" bestFit="1" customWidth="1"/>
    <col min="14608" max="14608" width="10" style="8" bestFit="1" customWidth="1"/>
    <col min="14609" max="14609" width="4.453125" style="8" bestFit="1" customWidth="1"/>
    <col min="14610" max="14848" width="10.26953125" style="8" customWidth="1"/>
    <col min="14849" max="14849" width="18.81640625" style="8" bestFit="1" customWidth="1"/>
    <col min="14850" max="14850" width="7" style="8" bestFit="1" customWidth="1"/>
    <col min="14851" max="14851" width="5.1796875" style="8" bestFit="1" customWidth="1"/>
    <col min="14852" max="14852" width="12" style="8" bestFit="1" customWidth="1"/>
    <col min="14853" max="14853" width="8.26953125" style="8" bestFit="1" customWidth="1"/>
    <col min="14854" max="14854" width="6.81640625" style="8" bestFit="1" customWidth="1"/>
    <col min="14855" max="14855" width="10" style="8" bestFit="1" customWidth="1"/>
    <col min="14856" max="14856" width="4.453125" style="8" bestFit="1" customWidth="1"/>
    <col min="14857" max="14857" width="6.81640625" style="8" bestFit="1" customWidth="1"/>
    <col min="14858" max="14858" width="10" style="8" bestFit="1" customWidth="1"/>
    <col min="14859" max="14859" width="4.453125" style="8" bestFit="1" customWidth="1"/>
    <col min="14860" max="14860" width="6.81640625" style="8" bestFit="1" customWidth="1"/>
    <col min="14861" max="14861" width="10" style="8" bestFit="1" customWidth="1"/>
    <col min="14862" max="14862" width="4.453125" style="8" bestFit="1" customWidth="1"/>
    <col min="14863" max="14863" width="6.81640625" style="8" bestFit="1" customWidth="1"/>
    <col min="14864" max="14864" width="10" style="8" bestFit="1" customWidth="1"/>
    <col min="14865" max="14865" width="4.453125" style="8" bestFit="1" customWidth="1"/>
    <col min="14866" max="15104" width="10.26953125" style="8" customWidth="1"/>
    <col min="15105" max="15105" width="18.81640625" style="8" bestFit="1" customWidth="1"/>
    <col min="15106" max="15106" width="7" style="8" bestFit="1" customWidth="1"/>
    <col min="15107" max="15107" width="5.1796875" style="8" bestFit="1" customWidth="1"/>
    <col min="15108" max="15108" width="12" style="8" bestFit="1" customWidth="1"/>
    <col min="15109" max="15109" width="8.26953125" style="8" bestFit="1" customWidth="1"/>
    <col min="15110" max="15110" width="6.81640625" style="8" bestFit="1" customWidth="1"/>
    <col min="15111" max="15111" width="10" style="8" bestFit="1" customWidth="1"/>
    <col min="15112" max="15112" width="4.453125" style="8" bestFit="1" customWidth="1"/>
    <col min="15113" max="15113" width="6.81640625" style="8" bestFit="1" customWidth="1"/>
    <col min="15114" max="15114" width="10" style="8" bestFit="1" customWidth="1"/>
    <col min="15115" max="15115" width="4.453125" style="8" bestFit="1" customWidth="1"/>
    <col min="15116" max="15116" width="6.81640625" style="8" bestFit="1" customWidth="1"/>
    <col min="15117" max="15117" width="10" style="8" bestFit="1" customWidth="1"/>
    <col min="15118" max="15118" width="4.453125" style="8" bestFit="1" customWidth="1"/>
    <col min="15119" max="15119" width="6.81640625" style="8" bestFit="1" customWidth="1"/>
    <col min="15120" max="15120" width="10" style="8" bestFit="1" customWidth="1"/>
    <col min="15121" max="15121" width="4.453125" style="8" bestFit="1" customWidth="1"/>
    <col min="15122" max="15360" width="10.26953125" style="8" customWidth="1"/>
    <col min="15361" max="15361" width="18.81640625" style="8" bestFit="1" customWidth="1"/>
    <col min="15362" max="15362" width="7" style="8" bestFit="1" customWidth="1"/>
    <col min="15363" max="15363" width="5.1796875" style="8" bestFit="1" customWidth="1"/>
    <col min="15364" max="15364" width="12" style="8" bestFit="1" customWidth="1"/>
    <col min="15365" max="15365" width="8.26953125" style="8" bestFit="1" customWidth="1"/>
    <col min="15366" max="15366" width="6.81640625" style="8" bestFit="1" customWidth="1"/>
    <col min="15367" max="15367" width="10" style="8" bestFit="1" customWidth="1"/>
    <col min="15368" max="15368" width="4.453125" style="8" bestFit="1" customWidth="1"/>
    <col min="15369" max="15369" width="6.81640625" style="8" bestFit="1" customWidth="1"/>
    <col min="15370" max="15370" width="10" style="8" bestFit="1" customWidth="1"/>
    <col min="15371" max="15371" width="4.453125" style="8" bestFit="1" customWidth="1"/>
    <col min="15372" max="15372" width="6.81640625" style="8" bestFit="1" customWidth="1"/>
    <col min="15373" max="15373" width="10" style="8" bestFit="1" customWidth="1"/>
    <col min="15374" max="15374" width="4.453125" style="8" bestFit="1" customWidth="1"/>
    <col min="15375" max="15375" width="6.81640625" style="8" bestFit="1" customWidth="1"/>
    <col min="15376" max="15376" width="10" style="8" bestFit="1" customWidth="1"/>
    <col min="15377" max="15377" width="4.453125" style="8" bestFit="1" customWidth="1"/>
    <col min="15378" max="15616" width="10.26953125" style="8" customWidth="1"/>
    <col min="15617" max="15617" width="18.81640625" style="8" bestFit="1" customWidth="1"/>
    <col min="15618" max="15618" width="7" style="8" bestFit="1" customWidth="1"/>
    <col min="15619" max="15619" width="5.1796875" style="8" bestFit="1" customWidth="1"/>
    <col min="15620" max="15620" width="12" style="8" bestFit="1" customWidth="1"/>
    <col min="15621" max="15621" width="8.26953125" style="8" bestFit="1" customWidth="1"/>
    <col min="15622" max="15622" width="6.81640625" style="8" bestFit="1" customWidth="1"/>
    <col min="15623" max="15623" width="10" style="8" bestFit="1" customWidth="1"/>
    <col min="15624" max="15624" width="4.453125" style="8" bestFit="1" customWidth="1"/>
    <col min="15625" max="15625" width="6.81640625" style="8" bestFit="1" customWidth="1"/>
    <col min="15626" max="15626" width="10" style="8" bestFit="1" customWidth="1"/>
    <col min="15627" max="15627" width="4.453125" style="8" bestFit="1" customWidth="1"/>
    <col min="15628" max="15628" width="6.81640625" style="8" bestFit="1" customWidth="1"/>
    <col min="15629" max="15629" width="10" style="8" bestFit="1" customWidth="1"/>
    <col min="15630" max="15630" width="4.453125" style="8" bestFit="1" customWidth="1"/>
    <col min="15631" max="15631" width="6.81640625" style="8" bestFit="1" customWidth="1"/>
    <col min="15632" max="15632" width="10" style="8" bestFit="1" customWidth="1"/>
    <col min="15633" max="15633" width="4.453125" style="8" bestFit="1" customWidth="1"/>
    <col min="15634" max="15872" width="10.26953125" style="8" customWidth="1"/>
    <col min="15873" max="15873" width="18.81640625" style="8" bestFit="1" customWidth="1"/>
    <col min="15874" max="15874" width="7" style="8" bestFit="1" customWidth="1"/>
    <col min="15875" max="15875" width="5.1796875" style="8" bestFit="1" customWidth="1"/>
    <col min="15876" max="15876" width="12" style="8" bestFit="1" customWidth="1"/>
    <col min="15877" max="15877" width="8.26953125" style="8" bestFit="1" customWidth="1"/>
    <col min="15878" max="15878" width="6.81640625" style="8" bestFit="1" customWidth="1"/>
    <col min="15879" max="15879" width="10" style="8" bestFit="1" customWidth="1"/>
    <col min="15880" max="15880" width="4.453125" style="8" bestFit="1" customWidth="1"/>
    <col min="15881" max="15881" width="6.81640625" style="8" bestFit="1" customWidth="1"/>
    <col min="15882" max="15882" width="10" style="8" bestFit="1" customWidth="1"/>
    <col min="15883" max="15883" width="4.453125" style="8" bestFit="1" customWidth="1"/>
    <col min="15884" max="15884" width="6.81640625" style="8" bestFit="1" customWidth="1"/>
    <col min="15885" max="15885" width="10" style="8" bestFit="1" customWidth="1"/>
    <col min="15886" max="15886" width="4.453125" style="8" bestFit="1" customWidth="1"/>
    <col min="15887" max="15887" width="6.81640625" style="8" bestFit="1" customWidth="1"/>
    <col min="15888" max="15888" width="10" style="8" bestFit="1" customWidth="1"/>
    <col min="15889" max="15889" width="4.453125" style="8" bestFit="1" customWidth="1"/>
    <col min="15890" max="16128" width="10.26953125" style="8" customWidth="1"/>
    <col min="16129" max="16129" width="18.81640625" style="8" bestFit="1" customWidth="1"/>
    <col min="16130" max="16130" width="7" style="8" bestFit="1" customWidth="1"/>
    <col min="16131" max="16131" width="5.1796875" style="8" bestFit="1" customWidth="1"/>
    <col min="16132" max="16132" width="12" style="8" bestFit="1" customWidth="1"/>
    <col min="16133" max="16133" width="8.26953125" style="8" bestFit="1" customWidth="1"/>
    <col min="16134" max="16134" width="6.81640625" style="8" bestFit="1" customWidth="1"/>
    <col min="16135" max="16135" width="10" style="8" bestFit="1" customWidth="1"/>
    <col min="16136" max="16136" width="4.453125" style="8" bestFit="1" customWidth="1"/>
    <col min="16137" max="16137" width="6.81640625" style="8" bestFit="1" customWidth="1"/>
    <col min="16138" max="16138" width="10" style="8" bestFit="1" customWidth="1"/>
    <col min="16139" max="16139" width="4.453125" style="8" bestFit="1" customWidth="1"/>
    <col min="16140" max="16140" width="6.81640625" style="8" bestFit="1" customWidth="1"/>
    <col min="16141" max="16141" width="10" style="8" bestFit="1" customWidth="1"/>
    <col min="16142" max="16142" width="4.453125" style="8" bestFit="1" customWidth="1"/>
    <col min="16143" max="16143" width="6.81640625" style="8" bestFit="1" customWidth="1"/>
    <col min="16144" max="16144" width="10" style="8" bestFit="1" customWidth="1"/>
    <col min="16145" max="16145" width="4.453125" style="8" bestFit="1" customWidth="1"/>
    <col min="16146" max="16384" width="10.26953125" style="8" customWidth="1"/>
  </cols>
  <sheetData>
    <row r="1" spans="1:17" s="2" customFormat="1" ht="1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</v>
      </c>
      <c r="J1" s="1" t="s">
        <v>8</v>
      </c>
      <c r="K1" s="1" t="s">
        <v>7</v>
      </c>
      <c r="L1" s="1" t="s">
        <v>5</v>
      </c>
      <c r="M1" s="1" t="s">
        <v>9</v>
      </c>
      <c r="N1" s="1" t="s">
        <v>7</v>
      </c>
      <c r="O1" s="1" t="s">
        <v>5</v>
      </c>
      <c r="P1" s="1" t="s">
        <v>10</v>
      </c>
      <c r="Q1" s="1" t="s">
        <v>7</v>
      </c>
    </row>
    <row r="2" spans="1:17" ht="12" customHeight="1" x14ac:dyDescent="0.25">
      <c r="A2" s="3" t="s">
        <v>194</v>
      </c>
      <c r="B2" s="3" t="s">
        <v>195</v>
      </c>
      <c r="C2" s="4" t="s">
        <v>196</v>
      </c>
      <c r="D2" s="3" t="s">
        <v>197</v>
      </c>
      <c r="E2" s="3" t="s">
        <v>198</v>
      </c>
      <c r="F2" s="5">
        <v>2</v>
      </c>
      <c r="G2" s="6">
        <v>11.4</v>
      </c>
      <c r="H2" s="7">
        <v>3</v>
      </c>
      <c r="I2" s="5">
        <v>3.3</v>
      </c>
      <c r="J2" s="6">
        <v>11.4666</v>
      </c>
      <c r="K2" s="7">
        <v>3</v>
      </c>
      <c r="L2" s="5">
        <v>4.0999999999999996</v>
      </c>
      <c r="M2" s="6">
        <v>10.933299999999999</v>
      </c>
      <c r="N2" s="7">
        <v>6</v>
      </c>
      <c r="O2" s="5">
        <v>4</v>
      </c>
      <c r="P2" s="6">
        <v>12.4</v>
      </c>
      <c r="Q2" s="7">
        <v>2</v>
      </c>
    </row>
    <row r="3" spans="1:17" ht="12" customHeight="1" x14ac:dyDescent="0.25">
      <c r="A3" s="3" t="s">
        <v>199</v>
      </c>
      <c r="B3" s="3" t="s">
        <v>200</v>
      </c>
      <c r="C3" s="4" t="s">
        <v>196</v>
      </c>
      <c r="D3" s="3" t="s">
        <v>197</v>
      </c>
      <c r="E3" s="3" t="s">
        <v>24</v>
      </c>
      <c r="F3" s="5"/>
      <c r="G3" s="6"/>
      <c r="H3" s="7"/>
      <c r="I3" s="5">
        <v>3.5</v>
      </c>
      <c r="J3" s="6">
        <v>10.666600000000001</v>
      </c>
      <c r="K3" s="7">
        <v>7</v>
      </c>
      <c r="L3" s="5">
        <v>4.0999999999999996</v>
      </c>
      <c r="M3" s="6">
        <v>11.7333</v>
      </c>
      <c r="N3" s="7">
        <v>2</v>
      </c>
      <c r="O3" s="5">
        <v>4.2</v>
      </c>
      <c r="P3" s="6">
        <v>12.6333</v>
      </c>
      <c r="Q3" s="7">
        <v>1</v>
      </c>
    </row>
    <row r="4" spans="1:17" ht="12" customHeight="1" x14ac:dyDescent="0.25">
      <c r="A4" s="3" t="s">
        <v>206</v>
      </c>
      <c r="B4" s="3" t="s">
        <v>207</v>
      </c>
      <c r="C4" s="4" t="s">
        <v>196</v>
      </c>
      <c r="D4" s="3" t="s">
        <v>197</v>
      </c>
      <c r="E4" s="3" t="s">
        <v>205</v>
      </c>
      <c r="F4" s="5">
        <v>3.5</v>
      </c>
      <c r="G4" s="6">
        <v>12.1333</v>
      </c>
      <c r="H4" s="7">
        <v>1</v>
      </c>
      <c r="I4" s="5">
        <v>2.4</v>
      </c>
      <c r="J4" s="6">
        <v>10.3666</v>
      </c>
      <c r="K4" s="7">
        <v>8</v>
      </c>
      <c r="L4" s="5"/>
      <c r="M4" s="6"/>
      <c r="N4" s="7"/>
      <c r="O4" s="5">
        <v>4.0999999999999996</v>
      </c>
      <c r="P4" s="6">
        <v>12.166600000000001</v>
      </c>
      <c r="Q4" s="7">
        <v>4</v>
      </c>
    </row>
    <row r="5" spans="1:17" ht="12" customHeight="1" x14ac:dyDescent="0.25">
      <c r="A5" s="3" t="s">
        <v>201</v>
      </c>
      <c r="B5" s="3" t="s">
        <v>202</v>
      </c>
      <c r="C5" s="4" t="s">
        <v>196</v>
      </c>
      <c r="D5" s="3" t="s">
        <v>197</v>
      </c>
      <c r="E5" s="3" t="s">
        <v>17</v>
      </c>
      <c r="F5" s="5">
        <v>3.5</v>
      </c>
      <c r="G5" s="6">
        <v>11.9666</v>
      </c>
      <c r="H5" s="7">
        <v>2</v>
      </c>
      <c r="I5" s="5"/>
      <c r="J5" s="6"/>
      <c r="K5" s="7"/>
      <c r="L5" s="5">
        <v>4.8</v>
      </c>
      <c r="M5" s="6">
        <v>11.5</v>
      </c>
      <c r="N5" s="7">
        <v>3</v>
      </c>
      <c r="O5" s="5">
        <v>3.9</v>
      </c>
      <c r="P5" s="6">
        <v>10.6</v>
      </c>
      <c r="Q5" s="7">
        <v>8</v>
      </c>
    </row>
    <row r="6" spans="1:17" ht="12" customHeight="1" x14ac:dyDescent="0.25">
      <c r="A6" s="3" t="s">
        <v>208</v>
      </c>
      <c r="B6" s="3" t="s">
        <v>209</v>
      </c>
      <c r="C6" s="4" t="s">
        <v>196</v>
      </c>
      <c r="D6" s="3" t="s">
        <v>197</v>
      </c>
      <c r="E6" s="3" t="s">
        <v>24</v>
      </c>
      <c r="F6" s="5"/>
      <c r="G6" s="6"/>
      <c r="H6" s="7"/>
      <c r="I6" s="5">
        <v>3.1</v>
      </c>
      <c r="J6" s="6">
        <v>10.7</v>
      </c>
      <c r="K6" s="7">
        <v>6</v>
      </c>
      <c r="L6" s="5">
        <v>4.0999999999999996</v>
      </c>
      <c r="M6" s="6">
        <v>11.1333</v>
      </c>
      <c r="N6" s="7">
        <v>5</v>
      </c>
      <c r="O6" s="5">
        <v>3.7</v>
      </c>
      <c r="P6" s="6">
        <v>12.033300000000001</v>
      </c>
      <c r="Q6" s="7">
        <v>5</v>
      </c>
    </row>
    <row r="7" spans="1:17" ht="12" customHeight="1" x14ac:dyDescent="0.25">
      <c r="A7" s="3" t="s">
        <v>218</v>
      </c>
      <c r="B7" s="3" t="s">
        <v>219</v>
      </c>
      <c r="C7" s="4" t="s">
        <v>196</v>
      </c>
      <c r="D7" s="3" t="s">
        <v>197</v>
      </c>
      <c r="E7" s="3" t="s">
        <v>220</v>
      </c>
      <c r="F7" s="5">
        <v>2</v>
      </c>
      <c r="G7" s="6">
        <v>10.6333</v>
      </c>
      <c r="H7" s="7">
        <v>8</v>
      </c>
      <c r="I7" s="5"/>
      <c r="J7" s="6"/>
      <c r="K7" s="7"/>
      <c r="L7" s="5">
        <v>3.8</v>
      </c>
      <c r="M7" s="6">
        <v>10.833299999999999</v>
      </c>
      <c r="N7" s="7">
        <v>8</v>
      </c>
      <c r="O7" s="5">
        <v>4</v>
      </c>
      <c r="P7" s="6">
        <v>11.933299999999999</v>
      </c>
      <c r="Q7" s="7">
        <v>6</v>
      </c>
    </row>
    <row r="8" spans="1:17" ht="12" customHeight="1" x14ac:dyDescent="0.25">
      <c r="A8" s="3" t="s">
        <v>203</v>
      </c>
      <c r="B8" s="3" t="s">
        <v>204</v>
      </c>
      <c r="C8" s="4" t="s">
        <v>196</v>
      </c>
      <c r="D8" s="3" t="s">
        <v>197</v>
      </c>
      <c r="E8" s="3" t="s">
        <v>205</v>
      </c>
      <c r="F8" s="5">
        <v>2.8</v>
      </c>
      <c r="G8" s="6">
        <v>11.3</v>
      </c>
      <c r="H8" s="7">
        <v>4</v>
      </c>
      <c r="I8" s="5">
        <v>3.5</v>
      </c>
      <c r="J8" s="6">
        <v>12.5</v>
      </c>
      <c r="K8" s="7">
        <v>1</v>
      </c>
      <c r="L8" s="5"/>
      <c r="M8" s="6"/>
      <c r="N8" s="7"/>
      <c r="O8" s="5"/>
      <c r="P8" s="6"/>
      <c r="Q8" s="7"/>
    </row>
    <row r="9" spans="1:17" ht="12" customHeight="1" x14ac:dyDescent="0.25">
      <c r="A9" s="3" t="s">
        <v>210</v>
      </c>
      <c r="B9" s="3" t="s">
        <v>211</v>
      </c>
      <c r="C9" s="4" t="s">
        <v>196</v>
      </c>
      <c r="D9" s="3" t="s">
        <v>197</v>
      </c>
      <c r="E9" s="3" t="s">
        <v>212</v>
      </c>
      <c r="F9" s="5"/>
      <c r="G9" s="6"/>
      <c r="H9" s="7"/>
      <c r="I9" s="5">
        <v>3.2</v>
      </c>
      <c r="J9" s="6">
        <v>11.033300000000001</v>
      </c>
      <c r="K9" s="7">
        <v>4</v>
      </c>
      <c r="L9" s="5"/>
      <c r="M9" s="6"/>
      <c r="N9" s="7"/>
      <c r="O9" s="5">
        <v>3.6</v>
      </c>
      <c r="P9" s="6">
        <v>12.333299999999999</v>
      </c>
      <c r="Q9" s="7">
        <v>3</v>
      </c>
    </row>
    <row r="10" spans="1:17" ht="12" customHeight="1" x14ac:dyDescent="0.25">
      <c r="A10" s="3" t="s">
        <v>216</v>
      </c>
      <c r="B10" s="3" t="s">
        <v>217</v>
      </c>
      <c r="C10" s="4" t="s">
        <v>196</v>
      </c>
      <c r="D10" s="3" t="s">
        <v>197</v>
      </c>
      <c r="E10" s="3" t="s">
        <v>212</v>
      </c>
      <c r="F10" s="5">
        <v>3.5</v>
      </c>
      <c r="G10" s="6">
        <v>11.066599999999999</v>
      </c>
      <c r="H10" s="7">
        <v>7</v>
      </c>
      <c r="I10" s="5"/>
      <c r="J10" s="6"/>
      <c r="K10" s="7"/>
      <c r="L10" s="5">
        <v>4</v>
      </c>
      <c r="M10" s="6">
        <v>12.166600000000001</v>
      </c>
      <c r="N10" s="7">
        <v>1</v>
      </c>
      <c r="O10" s="5"/>
      <c r="P10" s="6"/>
      <c r="Q10" s="7"/>
    </row>
    <row r="11" spans="1:17" ht="12" customHeight="1" x14ac:dyDescent="0.25">
      <c r="A11" s="3" t="s">
        <v>221</v>
      </c>
      <c r="B11" s="3" t="s">
        <v>222</v>
      </c>
      <c r="C11" s="4" t="s">
        <v>196</v>
      </c>
      <c r="D11" s="3" t="s">
        <v>197</v>
      </c>
      <c r="E11" s="3" t="s">
        <v>212</v>
      </c>
      <c r="F11" s="5">
        <v>2</v>
      </c>
      <c r="G11" s="6">
        <v>11.2</v>
      </c>
      <c r="H11" s="7">
        <v>6</v>
      </c>
      <c r="I11" s="5"/>
      <c r="J11" s="6"/>
      <c r="K11" s="7"/>
      <c r="L11" s="5"/>
      <c r="M11" s="6"/>
      <c r="N11" s="7"/>
      <c r="O11" s="5">
        <v>3.6</v>
      </c>
      <c r="P11" s="6">
        <v>11.833299999999999</v>
      </c>
      <c r="Q11" s="7">
        <v>7</v>
      </c>
    </row>
    <row r="12" spans="1:17" ht="12" customHeight="1" x14ac:dyDescent="0.25">
      <c r="A12" s="3" t="s">
        <v>227</v>
      </c>
      <c r="B12" s="3" t="s">
        <v>228</v>
      </c>
      <c r="C12" s="4" t="s">
        <v>196</v>
      </c>
      <c r="D12" s="3" t="s">
        <v>197</v>
      </c>
      <c r="E12" s="3" t="s">
        <v>205</v>
      </c>
      <c r="F12" s="5">
        <v>2.8</v>
      </c>
      <c r="G12" s="6">
        <v>11.2333</v>
      </c>
      <c r="H12" s="7">
        <v>5</v>
      </c>
      <c r="I12" s="5">
        <v>3.1</v>
      </c>
      <c r="J12" s="6">
        <v>10.9666</v>
      </c>
      <c r="K12" s="7">
        <v>5</v>
      </c>
      <c r="L12" s="5"/>
      <c r="M12" s="6"/>
      <c r="N12" s="7"/>
      <c r="O12" s="5"/>
      <c r="P12" s="6"/>
      <c r="Q12" s="7"/>
    </row>
    <row r="13" spans="1:17" ht="12" customHeight="1" x14ac:dyDescent="0.25">
      <c r="A13" s="3" t="s">
        <v>223</v>
      </c>
      <c r="B13" s="3" t="s">
        <v>224</v>
      </c>
      <c r="C13" s="4" t="s">
        <v>196</v>
      </c>
      <c r="D13" s="3" t="s">
        <v>197</v>
      </c>
      <c r="E13" s="3" t="s">
        <v>24</v>
      </c>
      <c r="F13" s="5"/>
      <c r="G13" s="6"/>
      <c r="H13" s="7"/>
      <c r="I13" s="5">
        <v>3.9</v>
      </c>
      <c r="J13" s="6">
        <v>12.2333</v>
      </c>
      <c r="K13" s="7">
        <v>2</v>
      </c>
      <c r="L13" s="5"/>
      <c r="M13" s="6"/>
      <c r="N13" s="7"/>
      <c r="O13" s="5"/>
      <c r="P13" s="6"/>
      <c r="Q13" s="7"/>
    </row>
    <row r="14" spans="1:17" ht="12" customHeight="1" x14ac:dyDescent="0.25">
      <c r="A14" s="3" t="s">
        <v>225</v>
      </c>
      <c r="B14" s="3" t="s">
        <v>226</v>
      </c>
      <c r="C14" s="4" t="s">
        <v>196</v>
      </c>
      <c r="D14" s="3" t="s">
        <v>197</v>
      </c>
      <c r="E14" s="3" t="s">
        <v>24</v>
      </c>
      <c r="F14" s="5"/>
      <c r="G14" s="6"/>
      <c r="H14" s="7"/>
      <c r="I14" s="5"/>
      <c r="J14" s="6"/>
      <c r="K14" s="7"/>
      <c r="L14" s="5">
        <v>3.2</v>
      </c>
      <c r="M14" s="6">
        <v>11.2</v>
      </c>
      <c r="N14" s="7">
        <v>4</v>
      </c>
      <c r="O14" s="5"/>
      <c r="P14" s="6"/>
      <c r="Q14" s="7"/>
    </row>
    <row r="15" spans="1:17" ht="12" customHeight="1" x14ac:dyDescent="0.25">
      <c r="A15" s="9" t="s">
        <v>213</v>
      </c>
      <c r="B15" s="9" t="s">
        <v>214</v>
      </c>
      <c r="C15" s="10" t="s">
        <v>196</v>
      </c>
      <c r="D15" s="9" t="s">
        <v>197</v>
      </c>
      <c r="E15" s="9" t="s">
        <v>215</v>
      </c>
      <c r="F15" s="11"/>
      <c r="G15" s="12"/>
      <c r="H15" s="13"/>
      <c r="I15" s="11"/>
      <c r="J15" s="12"/>
      <c r="K15" s="13"/>
      <c r="L15" s="11">
        <v>3.5</v>
      </c>
      <c r="M15" s="12">
        <v>10.933299999999999</v>
      </c>
      <c r="N15" s="13">
        <v>7</v>
      </c>
      <c r="O15" s="11"/>
      <c r="P15" s="12"/>
      <c r="Q15" s="13"/>
    </row>
    <row r="16" spans="1:17" ht="12" customHeight="1" x14ac:dyDescent="0.25">
      <c r="A16" s="9"/>
      <c r="B16" s="9"/>
      <c r="C16" s="10"/>
      <c r="D16" s="9"/>
      <c r="E16" s="9"/>
      <c r="F16" s="11"/>
      <c r="G16" s="12"/>
      <c r="H16" s="13"/>
      <c r="I16" s="11"/>
      <c r="J16" s="12"/>
      <c r="K16" s="13"/>
      <c r="L16" s="11"/>
      <c r="M16" s="12"/>
      <c r="N16" s="13"/>
      <c r="O16" s="11"/>
      <c r="P16" s="12"/>
      <c r="Q16" s="13"/>
    </row>
    <row r="17" spans="1:17" ht="12" customHeight="1" x14ac:dyDescent="0.25">
      <c r="A17" s="9"/>
      <c r="B17" s="9"/>
      <c r="C17" s="10"/>
      <c r="D17" s="9"/>
      <c r="E17" s="9"/>
      <c r="F17" s="11"/>
      <c r="G17" s="12"/>
      <c r="H17" s="13"/>
      <c r="I17" s="11"/>
      <c r="J17" s="12"/>
      <c r="K17" s="13"/>
      <c r="L17" s="11"/>
      <c r="M17" s="12"/>
      <c r="N17" s="13"/>
      <c r="O17" s="11"/>
      <c r="P17" s="12"/>
      <c r="Q17" s="13"/>
    </row>
    <row r="18" spans="1:17" ht="12" customHeight="1" x14ac:dyDescent="0.25">
      <c r="A18" s="9" t="s">
        <v>234</v>
      </c>
      <c r="B18" s="9" t="s">
        <v>235</v>
      </c>
      <c r="C18" s="10" t="s">
        <v>196</v>
      </c>
      <c r="D18" s="9" t="s">
        <v>233</v>
      </c>
      <c r="E18" s="9" t="s">
        <v>198</v>
      </c>
      <c r="F18" s="11">
        <v>2</v>
      </c>
      <c r="G18" s="12">
        <v>11.333299999999999</v>
      </c>
      <c r="H18" s="13">
        <v>4</v>
      </c>
      <c r="I18" s="11">
        <v>4.0999999999999996</v>
      </c>
      <c r="J18" s="12">
        <v>13.5</v>
      </c>
      <c r="K18" s="13">
        <v>1</v>
      </c>
      <c r="L18" s="11">
        <v>3.5</v>
      </c>
      <c r="M18" s="12">
        <v>10.833299999999999</v>
      </c>
      <c r="N18" s="13">
        <v>8</v>
      </c>
      <c r="O18" s="11">
        <v>4.0999999999999996</v>
      </c>
      <c r="P18" s="12">
        <v>13.166600000000001</v>
      </c>
      <c r="Q18" s="13">
        <v>1</v>
      </c>
    </row>
    <row r="19" spans="1:17" ht="12" customHeight="1" x14ac:dyDescent="0.25">
      <c r="A19" s="9" t="s">
        <v>231</v>
      </c>
      <c r="B19" s="9" t="s">
        <v>232</v>
      </c>
      <c r="C19" s="10" t="s">
        <v>196</v>
      </c>
      <c r="D19" s="9" t="s">
        <v>233</v>
      </c>
      <c r="E19" s="9" t="s">
        <v>215</v>
      </c>
      <c r="F19" s="11">
        <v>3.7</v>
      </c>
      <c r="G19" s="12">
        <v>10.1333</v>
      </c>
      <c r="H19" s="13">
        <v>8</v>
      </c>
      <c r="I19" s="11">
        <v>3.9</v>
      </c>
      <c r="J19" s="12">
        <v>13.066599999999999</v>
      </c>
      <c r="K19" s="13">
        <v>2</v>
      </c>
      <c r="L19" s="11">
        <v>4.7</v>
      </c>
      <c r="M19" s="12">
        <v>11.933299999999999</v>
      </c>
      <c r="N19" s="13">
        <v>4</v>
      </c>
      <c r="O19" s="11">
        <v>4.5</v>
      </c>
      <c r="P19" s="12">
        <v>13</v>
      </c>
      <c r="Q19" s="13">
        <v>2</v>
      </c>
    </row>
    <row r="20" spans="1:17" ht="12" customHeight="1" x14ac:dyDescent="0.25">
      <c r="A20" s="9" t="s">
        <v>252</v>
      </c>
      <c r="B20" s="9" t="s">
        <v>253</v>
      </c>
      <c r="C20" s="10" t="s">
        <v>196</v>
      </c>
      <c r="D20" s="9" t="s">
        <v>233</v>
      </c>
      <c r="E20" s="9" t="s">
        <v>212</v>
      </c>
      <c r="F20" s="11">
        <v>3.5</v>
      </c>
      <c r="G20" s="12">
        <v>11.933299999999999</v>
      </c>
      <c r="H20" s="13">
        <v>1</v>
      </c>
      <c r="I20" s="11"/>
      <c r="J20" s="12"/>
      <c r="K20" s="13"/>
      <c r="L20" s="11">
        <v>4.2</v>
      </c>
      <c r="M20" s="12">
        <v>12.333299999999999</v>
      </c>
      <c r="N20" s="13">
        <v>2</v>
      </c>
      <c r="O20" s="11"/>
      <c r="P20" s="12"/>
      <c r="Q20" s="13"/>
    </row>
    <row r="21" spans="1:17" ht="12" customHeight="1" x14ac:dyDescent="0.25">
      <c r="A21" s="9" t="s">
        <v>236</v>
      </c>
      <c r="B21" s="9" t="s">
        <v>237</v>
      </c>
      <c r="C21" s="10" t="s">
        <v>196</v>
      </c>
      <c r="D21" s="9" t="s">
        <v>233</v>
      </c>
      <c r="E21" s="9" t="s">
        <v>17</v>
      </c>
      <c r="F21" s="11">
        <v>3.5</v>
      </c>
      <c r="G21" s="12">
        <v>11.5</v>
      </c>
      <c r="H21" s="13">
        <v>2</v>
      </c>
      <c r="I21" s="11">
        <v>4.3</v>
      </c>
      <c r="J21" s="12">
        <v>11.6333</v>
      </c>
      <c r="K21" s="13">
        <v>6</v>
      </c>
      <c r="L21" s="11">
        <v>4.7</v>
      </c>
      <c r="M21" s="12">
        <v>11.7666</v>
      </c>
      <c r="N21" s="13">
        <v>5</v>
      </c>
      <c r="O21" s="11"/>
      <c r="P21" s="12"/>
      <c r="Q21" s="13"/>
    </row>
    <row r="22" spans="1:17" ht="12" customHeight="1" x14ac:dyDescent="0.25">
      <c r="A22" s="9" t="s">
        <v>242</v>
      </c>
      <c r="B22" s="9" t="s">
        <v>243</v>
      </c>
      <c r="C22" s="10" t="s">
        <v>196</v>
      </c>
      <c r="D22" s="9" t="s">
        <v>233</v>
      </c>
      <c r="E22" s="9" t="s">
        <v>198</v>
      </c>
      <c r="F22" s="11">
        <v>2</v>
      </c>
      <c r="G22" s="12">
        <v>11.1</v>
      </c>
      <c r="H22" s="13">
        <v>6</v>
      </c>
      <c r="I22" s="11"/>
      <c r="J22" s="12"/>
      <c r="K22" s="13"/>
      <c r="L22" s="11"/>
      <c r="M22" s="12"/>
      <c r="N22" s="13"/>
      <c r="O22" s="11">
        <v>3.5</v>
      </c>
      <c r="P22" s="12">
        <v>12.066599999999999</v>
      </c>
      <c r="Q22" s="13">
        <v>7</v>
      </c>
    </row>
    <row r="23" spans="1:17" ht="12" customHeight="1" x14ac:dyDescent="0.25">
      <c r="A23" s="9" t="s">
        <v>238</v>
      </c>
      <c r="B23" s="9" t="s">
        <v>239</v>
      </c>
      <c r="C23" s="10" t="s">
        <v>196</v>
      </c>
      <c r="D23" s="9" t="s">
        <v>233</v>
      </c>
      <c r="E23" s="9" t="s">
        <v>215</v>
      </c>
      <c r="F23" s="11"/>
      <c r="G23" s="12"/>
      <c r="H23" s="13"/>
      <c r="I23" s="11">
        <v>3.9</v>
      </c>
      <c r="J23" s="12">
        <v>12.5</v>
      </c>
      <c r="K23" s="13">
        <v>3</v>
      </c>
      <c r="L23" s="11">
        <v>4.5</v>
      </c>
      <c r="M23" s="12">
        <v>12.533300000000001</v>
      </c>
      <c r="N23" s="13">
        <v>1</v>
      </c>
      <c r="O23" s="11">
        <v>0</v>
      </c>
      <c r="P23" s="12"/>
      <c r="Q23" s="13"/>
    </row>
    <row r="24" spans="1:17" ht="12" customHeight="1" x14ac:dyDescent="0.25">
      <c r="A24" s="9" t="s">
        <v>283</v>
      </c>
      <c r="B24" s="9" t="s">
        <v>284</v>
      </c>
      <c r="C24" s="10" t="s">
        <v>196</v>
      </c>
      <c r="D24" s="9" t="s">
        <v>233</v>
      </c>
      <c r="E24" s="9" t="s">
        <v>24</v>
      </c>
      <c r="F24" s="11"/>
      <c r="G24" s="12"/>
      <c r="H24" s="13"/>
      <c r="I24" s="11">
        <v>3.9</v>
      </c>
      <c r="J24" s="12">
        <v>11.2666</v>
      </c>
      <c r="K24" s="13">
        <v>8</v>
      </c>
      <c r="L24" s="11"/>
      <c r="M24" s="12"/>
      <c r="N24" s="13"/>
      <c r="O24" s="11">
        <v>3.9</v>
      </c>
      <c r="P24" s="12">
        <v>12.2666</v>
      </c>
      <c r="Q24" s="13">
        <v>6</v>
      </c>
    </row>
    <row r="25" spans="1:17" ht="12" customHeight="1" x14ac:dyDescent="0.25">
      <c r="A25" s="9" t="s">
        <v>248</v>
      </c>
      <c r="B25" s="9" t="s">
        <v>249</v>
      </c>
      <c r="C25" s="10" t="s">
        <v>196</v>
      </c>
      <c r="D25" s="9" t="s">
        <v>233</v>
      </c>
      <c r="E25" s="9" t="s">
        <v>37</v>
      </c>
      <c r="F25" s="11"/>
      <c r="G25" s="12"/>
      <c r="H25" s="13"/>
      <c r="I25" s="11"/>
      <c r="J25" s="12"/>
      <c r="K25" s="13"/>
      <c r="L25" s="11">
        <v>3.8</v>
      </c>
      <c r="M25" s="12">
        <v>11.3</v>
      </c>
      <c r="N25" s="13">
        <v>7</v>
      </c>
      <c r="O25" s="11">
        <v>3.7</v>
      </c>
      <c r="P25" s="12">
        <v>12.033300000000001</v>
      </c>
      <c r="Q25" s="13">
        <v>8</v>
      </c>
    </row>
    <row r="26" spans="1:17" ht="12" customHeight="1" x14ac:dyDescent="0.25">
      <c r="A26" s="9" t="s">
        <v>280</v>
      </c>
      <c r="B26" s="9" t="s">
        <v>281</v>
      </c>
      <c r="C26" s="10" t="s">
        <v>196</v>
      </c>
      <c r="D26" s="9" t="s">
        <v>233</v>
      </c>
      <c r="E26" s="9" t="s">
        <v>282</v>
      </c>
      <c r="F26" s="11">
        <v>2.8</v>
      </c>
      <c r="G26" s="12">
        <v>11.4</v>
      </c>
      <c r="H26" s="13">
        <v>3</v>
      </c>
      <c r="I26" s="11"/>
      <c r="J26" s="12"/>
      <c r="K26" s="13"/>
      <c r="L26" s="11"/>
      <c r="M26" s="12"/>
      <c r="N26" s="13"/>
      <c r="O26" s="11"/>
      <c r="P26" s="12"/>
      <c r="Q26" s="13"/>
    </row>
    <row r="27" spans="1:17" ht="12" customHeight="1" x14ac:dyDescent="0.25">
      <c r="A27" s="9" t="s">
        <v>270</v>
      </c>
      <c r="B27" s="9" t="s">
        <v>271</v>
      </c>
      <c r="C27" s="10" t="s">
        <v>196</v>
      </c>
      <c r="D27" s="9" t="s">
        <v>233</v>
      </c>
      <c r="E27" s="9" t="s">
        <v>30</v>
      </c>
      <c r="F27" s="11">
        <v>3.5</v>
      </c>
      <c r="G27" s="12">
        <v>11.2333</v>
      </c>
      <c r="H27" s="13">
        <v>5</v>
      </c>
      <c r="I27" s="11"/>
      <c r="J27" s="12"/>
      <c r="K27" s="13"/>
      <c r="L27" s="11"/>
      <c r="M27" s="12"/>
      <c r="N27" s="13"/>
      <c r="O27" s="11"/>
      <c r="P27" s="12"/>
      <c r="Q27" s="13"/>
    </row>
    <row r="28" spans="1:17" ht="12" customHeight="1" x14ac:dyDescent="0.25">
      <c r="A28" s="9" t="s">
        <v>254</v>
      </c>
      <c r="B28" s="9" t="s">
        <v>255</v>
      </c>
      <c r="C28" s="10" t="s">
        <v>196</v>
      </c>
      <c r="D28" s="9" t="s">
        <v>233</v>
      </c>
      <c r="E28" s="9" t="s">
        <v>30</v>
      </c>
      <c r="F28" s="11">
        <v>3.5</v>
      </c>
      <c r="G28" s="12">
        <v>10.7333</v>
      </c>
      <c r="H28" s="13">
        <v>7</v>
      </c>
      <c r="I28" s="11"/>
      <c r="J28" s="12"/>
      <c r="K28" s="13"/>
      <c r="L28" s="11"/>
      <c r="M28" s="12"/>
      <c r="N28" s="13"/>
      <c r="O28" s="11"/>
      <c r="P28" s="12"/>
      <c r="Q28" s="13"/>
    </row>
    <row r="29" spans="1:17" ht="12" customHeight="1" x14ac:dyDescent="0.25">
      <c r="A29" s="9" t="s">
        <v>246</v>
      </c>
      <c r="B29" s="9" t="s">
        <v>247</v>
      </c>
      <c r="C29" s="10" t="s">
        <v>196</v>
      </c>
      <c r="D29" s="9" t="s">
        <v>233</v>
      </c>
      <c r="E29" s="9" t="s">
        <v>24</v>
      </c>
      <c r="F29" s="11"/>
      <c r="G29" s="12"/>
      <c r="H29" s="13"/>
      <c r="I29" s="11"/>
      <c r="J29" s="12"/>
      <c r="K29" s="13"/>
      <c r="L29" s="11"/>
      <c r="M29" s="12"/>
      <c r="N29" s="13"/>
      <c r="O29" s="11">
        <v>4.0999999999999996</v>
      </c>
      <c r="P29" s="12">
        <v>12.7</v>
      </c>
      <c r="Q29" s="13">
        <v>3</v>
      </c>
    </row>
    <row r="30" spans="1:17" ht="12" customHeight="1" x14ac:dyDescent="0.25">
      <c r="A30" s="9" t="s">
        <v>268</v>
      </c>
      <c r="B30" s="9" t="s">
        <v>269</v>
      </c>
      <c r="C30" s="10" t="s">
        <v>196</v>
      </c>
      <c r="D30" s="9" t="s">
        <v>233</v>
      </c>
      <c r="E30" s="9" t="s">
        <v>24</v>
      </c>
      <c r="F30" s="11"/>
      <c r="G30" s="12"/>
      <c r="H30" s="13"/>
      <c r="I30" s="11"/>
      <c r="J30" s="12"/>
      <c r="K30" s="13"/>
      <c r="L30" s="11"/>
      <c r="M30" s="12"/>
      <c r="N30" s="13"/>
      <c r="O30" s="11">
        <v>4.2</v>
      </c>
      <c r="P30" s="12">
        <v>12.6</v>
      </c>
      <c r="Q30" s="13">
        <v>4</v>
      </c>
    </row>
    <row r="31" spans="1:17" ht="12" customHeight="1" x14ac:dyDescent="0.25">
      <c r="A31" s="9" t="s">
        <v>244</v>
      </c>
      <c r="B31" s="9" t="s">
        <v>245</v>
      </c>
      <c r="C31" s="10" t="s">
        <v>196</v>
      </c>
      <c r="D31" s="9" t="s">
        <v>233</v>
      </c>
      <c r="E31" s="9" t="s">
        <v>220</v>
      </c>
      <c r="F31" s="11"/>
      <c r="G31" s="12"/>
      <c r="H31" s="13"/>
      <c r="I31" s="11"/>
      <c r="J31" s="12"/>
      <c r="K31" s="13"/>
      <c r="L31" s="11"/>
      <c r="M31" s="12"/>
      <c r="N31" s="13"/>
      <c r="O31" s="11">
        <v>4.3</v>
      </c>
      <c r="P31" s="12">
        <v>12.566599999999999</v>
      </c>
      <c r="Q31" s="13">
        <v>5</v>
      </c>
    </row>
    <row r="32" spans="1:17" ht="12" customHeight="1" x14ac:dyDescent="0.25">
      <c r="A32" s="9" t="s">
        <v>287</v>
      </c>
      <c r="B32" s="9" t="s">
        <v>288</v>
      </c>
      <c r="C32" s="10" t="s">
        <v>196</v>
      </c>
      <c r="D32" s="9" t="s">
        <v>233</v>
      </c>
      <c r="E32" s="9" t="s">
        <v>24</v>
      </c>
      <c r="F32" s="11"/>
      <c r="G32" s="12"/>
      <c r="H32" s="13"/>
      <c r="I32" s="11"/>
      <c r="J32" s="12"/>
      <c r="K32" s="13"/>
      <c r="L32" s="11">
        <v>4.5</v>
      </c>
      <c r="M32" s="12">
        <v>12.2</v>
      </c>
      <c r="N32" s="13">
        <v>3</v>
      </c>
      <c r="O32" s="11"/>
      <c r="P32" s="12"/>
      <c r="Q32" s="13"/>
    </row>
    <row r="33" spans="1:17" ht="12" customHeight="1" x14ac:dyDescent="0.25">
      <c r="A33" s="9" t="s">
        <v>250</v>
      </c>
      <c r="B33" s="9" t="s">
        <v>251</v>
      </c>
      <c r="C33" s="10" t="s">
        <v>196</v>
      </c>
      <c r="D33" s="9" t="s">
        <v>233</v>
      </c>
      <c r="E33" s="9" t="s">
        <v>212</v>
      </c>
      <c r="F33" s="11"/>
      <c r="G33" s="12"/>
      <c r="H33" s="13"/>
      <c r="I33" s="11">
        <v>3.5</v>
      </c>
      <c r="J33" s="12">
        <v>11.9</v>
      </c>
      <c r="K33" s="13">
        <v>4</v>
      </c>
      <c r="L33" s="11"/>
      <c r="M33" s="12"/>
      <c r="N33" s="13"/>
      <c r="O33" s="11"/>
      <c r="P33" s="12"/>
      <c r="Q33" s="13"/>
    </row>
    <row r="34" spans="1:17" ht="12" customHeight="1" x14ac:dyDescent="0.25">
      <c r="A34" s="9" t="s">
        <v>262</v>
      </c>
      <c r="B34" s="9" t="s">
        <v>263</v>
      </c>
      <c r="C34" s="10" t="s">
        <v>196</v>
      </c>
      <c r="D34" s="9" t="s">
        <v>233</v>
      </c>
      <c r="E34" s="9" t="s">
        <v>212</v>
      </c>
      <c r="F34" s="11"/>
      <c r="G34" s="12"/>
      <c r="H34" s="13"/>
      <c r="I34" s="11">
        <v>3.5</v>
      </c>
      <c r="J34" s="12">
        <v>11.7</v>
      </c>
      <c r="K34" s="13">
        <v>5</v>
      </c>
      <c r="L34" s="11"/>
      <c r="M34" s="12"/>
      <c r="N34" s="13"/>
      <c r="O34" s="11"/>
      <c r="P34" s="12"/>
      <c r="Q34" s="13"/>
    </row>
    <row r="35" spans="1:17" ht="12" customHeight="1" x14ac:dyDescent="0.25">
      <c r="A35" s="9" t="s">
        <v>256</v>
      </c>
      <c r="B35" s="9" t="s">
        <v>257</v>
      </c>
      <c r="C35" s="10" t="s">
        <v>196</v>
      </c>
      <c r="D35" s="9" t="s">
        <v>233</v>
      </c>
      <c r="E35" s="9" t="s">
        <v>212</v>
      </c>
      <c r="F35" s="11"/>
      <c r="G35" s="12"/>
      <c r="H35" s="13"/>
      <c r="I35" s="11"/>
      <c r="J35" s="12"/>
      <c r="K35" s="13"/>
      <c r="L35" s="11">
        <v>3.7</v>
      </c>
      <c r="M35" s="12">
        <v>11.566599999999999</v>
      </c>
      <c r="N35" s="13">
        <v>6</v>
      </c>
      <c r="O35" s="11"/>
      <c r="P35" s="12"/>
      <c r="Q35" s="13"/>
    </row>
    <row r="36" spans="1:17" ht="12" customHeight="1" x14ac:dyDescent="0.25">
      <c r="A36" s="9" t="s">
        <v>240</v>
      </c>
      <c r="B36" s="9" t="s">
        <v>241</v>
      </c>
      <c r="C36" s="10" t="s">
        <v>196</v>
      </c>
      <c r="D36" s="9" t="s">
        <v>233</v>
      </c>
      <c r="E36" s="9" t="s">
        <v>205</v>
      </c>
      <c r="F36" s="11"/>
      <c r="G36" s="12"/>
      <c r="H36" s="13"/>
      <c r="I36" s="11">
        <v>3.1</v>
      </c>
      <c r="J36" s="12">
        <v>11.3</v>
      </c>
      <c r="K36" s="13">
        <v>7</v>
      </c>
      <c r="L36" s="11"/>
      <c r="M36" s="12"/>
      <c r="N36" s="13"/>
      <c r="O36" s="11"/>
      <c r="P36" s="12"/>
      <c r="Q36" s="13"/>
    </row>
  </sheetData>
  <pageMargins left="0.74803149606299213" right="0.74803149606299213" top="0.98425196850393704" bottom="0.98425196850393704" header="0" footer="0"/>
  <pageSetup scale="88" orientation="landscape" blackAndWhite="1" cellComments="atEnd" r:id="rId1"/>
  <headerFooter alignWithMargins="0">
    <oddHeader>&amp;C&amp;"-,Bold"&amp;14&amp;K000000CSG Classic 2021
WAG STEP 7 APP final results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20DD3-E1A6-4710-8B93-DCD0A5738F46}">
  <sheetPr>
    <pageSetUpPr fitToPage="1"/>
  </sheetPr>
  <dimension ref="A1:T32"/>
  <sheetViews>
    <sheetView defaultGridColor="0" view="pageLayout" topLeftCell="A7" colorId="22" zoomScaleNormal="100" workbookViewId="0">
      <selection activeCell="E6" sqref="E6"/>
    </sheetView>
  </sheetViews>
  <sheetFormatPr defaultRowHeight="14.25" customHeight="1" x14ac:dyDescent="0.25"/>
  <cols>
    <col min="1" max="1" width="16.453125" style="8" bestFit="1" customWidth="1"/>
    <col min="2" max="2" width="7" style="8" bestFit="1" customWidth="1"/>
    <col min="3" max="3" width="5.1796875" style="15" bestFit="1" customWidth="1"/>
    <col min="4" max="4" width="12" style="8" bestFit="1" customWidth="1"/>
    <col min="5" max="5" width="10.1796875" style="8" bestFit="1" customWidth="1"/>
    <col min="6" max="6" width="6.81640625" style="16" bestFit="1" customWidth="1"/>
    <col min="7" max="7" width="10" style="17" bestFit="1" customWidth="1"/>
    <col min="8" max="8" width="4.453125" style="18" bestFit="1" customWidth="1"/>
    <col min="9" max="9" width="6.81640625" style="16" bestFit="1" customWidth="1"/>
    <col min="10" max="10" width="10" style="17" bestFit="1" customWidth="1"/>
    <col min="11" max="11" width="4.453125" style="18" bestFit="1" customWidth="1"/>
    <col min="12" max="12" width="6.81640625" style="16" bestFit="1" customWidth="1"/>
    <col min="13" max="13" width="10" style="17" bestFit="1" customWidth="1"/>
    <col min="14" max="14" width="4.453125" style="18" bestFit="1" customWidth="1"/>
    <col min="15" max="15" width="6.81640625" style="16" bestFit="1" customWidth="1"/>
    <col min="16" max="16" width="10" style="17" bestFit="1" customWidth="1"/>
    <col min="17" max="17" width="4.453125" style="18" bestFit="1" customWidth="1"/>
    <col min="18" max="18" width="8.453125" style="16" bestFit="1" customWidth="1"/>
    <col min="19" max="19" width="10" style="17" bestFit="1" customWidth="1"/>
    <col min="20" max="20" width="4.453125" style="19" bestFit="1" customWidth="1"/>
    <col min="21" max="256" width="10.26953125" style="8" customWidth="1"/>
    <col min="257" max="257" width="16.453125" style="8" bestFit="1" customWidth="1"/>
    <col min="258" max="258" width="7" style="8" bestFit="1" customWidth="1"/>
    <col min="259" max="259" width="5.1796875" style="8" bestFit="1" customWidth="1"/>
    <col min="260" max="260" width="12" style="8" bestFit="1" customWidth="1"/>
    <col min="261" max="261" width="10.1796875" style="8" bestFit="1" customWidth="1"/>
    <col min="262" max="262" width="6.81640625" style="8" bestFit="1" customWidth="1"/>
    <col min="263" max="263" width="10" style="8" bestFit="1" customWidth="1"/>
    <col min="264" max="264" width="4.453125" style="8" bestFit="1" customWidth="1"/>
    <col min="265" max="265" width="6.81640625" style="8" bestFit="1" customWidth="1"/>
    <col min="266" max="266" width="10" style="8" bestFit="1" customWidth="1"/>
    <col min="267" max="267" width="4.453125" style="8" bestFit="1" customWidth="1"/>
    <col min="268" max="268" width="6.81640625" style="8" bestFit="1" customWidth="1"/>
    <col min="269" max="269" width="10" style="8" bestFit="1" customWidth="1"/>
    <col min="270" max="270" width="4.453125" style="8" bestFit="1" customWidth="1"/>
    <col min="271" max="271" width="6.81640625" style="8" bestFit="1" customWidth="1"/>
    <col min="272" max="272" width="10" style="8" bestFit="1" customWidth="1"/>
    <col min="273" max="273" width="4.453125" style="8" bestFit="1" customWidth="1"/>
    <col min="274" max="274" width="8.453125" style="8" bestFit="1" customWidth="1"/>
    <col min="275" max="275" width="10" style="8" bestFit="1" customWidth="1"/>
    <col min="276" max="276" width="4.453125" style="8" bestFit="1" customWidth="1"/>
    <col min="277" max="512" width="10.26953125" style="8" customWidth="1"/>
    <col min="513" max="513" width="16.453125" style="8" bestFit="1" customWidth="1"/>
    <col min="514" max="514" width="7" style="8" bestFit="1" customWidth="1"/>
    <col min="515" max="515" width="5.1796875" style="8" bestFit="1" customWidth="1"/>
    <col min="516" max="516" width="12" style="8" bestFit="1" customWidth="1"/>
    <col min="517" max="517" width="10.1796875" style="8" bestFit="1" customWidth="1"/>
    <col min="518" max="518" width="6.81640625" style="8" bestFit="1" customWidth="1"/>
    <col min="519" max="519" width="10" style="8" bestFit="1" customWidth="1"/>
    <col min="520" max="520" width="4.453125" style="8" bestFit="1" customWidth="1"/>
    <col min="521" max="521" width="6.81640625" style="8" bestFit="1" customWidth="1"/>
    <col min="522" max="522" width="10" style="8" bestFit="1" customWidth="1"/>
    <col min="523" max="523" width="4.453125" style="8" bestFit="1" customWidth="1"/>
    <col min="524" max="524" width="6.81640625" style="8" bestFit="1" customWidth="1"/>
    <col min="525" max="525" width="10" style="8" bestFit="1" customWidth="1"/>
    <col min="526" max="526" width="4.453125" style="8" bestFit="1" customWidth="1"/>
    <col min="527" max="527" width="6.81640625" style="8" bestFit="1" customWidth="1"/>
    <col min="528" max="528" width="10" style="8" bestFit="1" customWidth="1"/>
    <col min="529" max="529" width="4.453125" style="8" bestFit="1" customWidth="1"/>
    <col min="530" max="530" width="8.453125" style="8" bestFit="1" customWidth="1"/>
    <col min="531" max="531" width="10" style="8" bestFit="1" customWidth="1"/>
    <col min="532" max="532" width="4.453125" style="8" bestFit="1" customWidth="1"/>
    <col min="533" max="768" width="10.26953125" style="8" customWidth="1"/>
    <col min="769" max="769" width="16.453125" style="8" bestFit="1" customWidth="1"/>
    <col min="770" max="770" width="7" style="8" bestFit="1" customWidth="1"/>
    <col min="771" max="771" width="5.1796875" style="8" bestFit="1" customWidth="1"/>
    <col min="772" max="772" width="12" style="8" bestFit="1" customWidth="1"/>
    <col min="773" max="773" width="10.1796875" style="8" bestFit="1" customWidth="1"/>
    <col min="774" max="774" width="6.81640625" style="8" bestFit="1" customWidth="1"/>
    <col min="775" max="775" width="10" style="8" bestFit="1" customWidth="1"/>
    <col min="776" max="776" width="4.453125" style="8" bestFit="1" customWidth="1"/>
    <col min="777" max="777" width="6.81640625" style="8" bestFit="1" customWidth="1"/>
    <col min="778" max="778" width="10" style="8" bestFit="1" customWidth="1"/>
    <col min="779" max="779" width="4.453125" style="8" bestFit="1" customWidth="1"/>
    <col min="780" max="780" width="6.81640625" style="8" bestFit="1" customWidth="1"/>
    <col min="781" max="781" width="10" style="8" bestFit="1" customWidth="1"/>
    <col min="782" max="782" width="4.453125" style="8" bestFit="1" customWidth="1"/>
    <col min="783" max="783" width="6.81640625" style="8" bestFit="1" customWidth="1"/>
    <col min="784" max="784" width="10" style="8" bestFit="1" customWidth="1"/>
    <col min="785" max="785" width="4.453125" style="8" bestFit="1" customWidth="1"/>
    <col min="786" max="786" width="8.453125" style="8" bestFit="1" customWidth="1"/>
    <col min="787" max="787" width="10" style="8" bestFit="1" customWidth="1"/>
    <col min="788" max="788" width="4.453125" style="8" bestFit="1" customWidth="1"/>
    <col min="789" max="1024" width="10.26953125" style="8" customWidth="1"/>
    <col min="1025" max="1025" width="16.453125" style="8" bestFit="1" customWidth="1"/>
    <col min="1026" max="1026" width="7" style="8" bestFit="1" customWidth="1"/>
    <col min="1027" max="1027" width="5.1796875" style="8" bestFit="1" customWidth="1"/>
    <col min="1028" max="1028" width="12" style="8" bestFit="1" customWidth="1"/>
    <col min="1029" max="1029" width="10.1796875" style="8" bestFit="1" customWidth="1"/>
    <col min="1030" max="1030" width="6.81640625" style="8" bestFit="1" customWidth="1"/>
    <col min="1031" max="1031" width="10" style="8" bestFit="1" customWidth="1"/>
    <col min="1032" max="1032" width="4.453125" style="8" bestFit="1" customWidth="1"/>
    <col min="1033" max="1033" width="6.81640625" style="8" bestFit="1" customWidth="1"/>
    <col min="1034" max="1034" width="10" style="8" bestFit="1" customWidth="1"/>
    <col min="1035" max="1035" width="4.453125" style="8" bestFit="1" customWidth="1"/>
    <col min="1036" max="1036" width="6.81640625" style="8" bestFit="1" customWidth="1"/>
    <col min="1037" max="1037" width="10" style="8" bestFit="1" customWidth="1"/>
    <col min="1038" max="1038" width="4.453125" style="8" bestFit="1" customWidth="1"/>
    <col min="1039" max="1039" width="6.81640625" style="8" bestFit="1" customWidth="1"/>
    <col min="1040" max="1040" width="10" style="8" bestFit="1" customWidth="1"/>
    <col min="1041" max="1041" width="4.453125" style="8" bestFit="1" customWidth="1"/>
    <col min="1042" max="1042" width="8.453125" style="8" bestFit="1" customWidth="1"/>
    <col min="1043" max="1043" width="10" style="8" bestFit="1" customWidth="1"/>
    <col min="1044" max="1044" width="4.453125" style="8" bestFit="1" customWidth="1"/>
    <col min="1045" max="1280" width="10.26953125" style="8" customWidth="1"/>
    <col min="1281" max="1281" width="16.453125" style="8" bestFit="1" customWidth="1"/>
    <col min="1282" max="1282" width="7" style="8" bestFit="1" customWidth="1"/>
    <col min="1283" max="1283" width="5.1796875" style="8" bestFit="1" customWidth="1"/>
    <col min="1284" max="1284" width="12" style="8" bestFit="1" customWidth="1"/>
    <col min="1285" max="1285" width="10.1796875" style="8" bestFit="1" customWidth="1"/>
    <col min="1286" max="1286" width="6.81640625" style="8" bestFit="1" customWidth="1"/>
    <col min="1287" max="1287" width="10" style="8" bestFit="1" customWidth="1"/>
    <col min="1288" max="1288" width="4.453125" style="8" bestFit="1" customWidth="1"/>
    <col min="1289" max="1289" width="6.81640625" style="8" bestFit="1" customWidth="1"/>
    <col min="1290" max="1290" width="10" style="8" bestFit="1" customWidth="1"/>
    <col min="1291" max="1291" width="4.453125" style="8" bestFit="1" customWidth="1"/>
    <col min="1292" max="1292" width="6.81640625" style="8" bestFit="1" customWidth="1"/>
    <col min="1293" max="1293" width="10" style="8" bestFit="1" customWidth="1"/>
    <col min="1294" max="1294" width="4.453125" style="8" bestFit="1" customWidth="1"/>
    <col min="1295" max="1295" width="6.81640625" style="8" bestFit="1" customWidth="1"/>
    <col min="1296" max="1296" width="10" style="8" bestFit="1" customWidth="1"/>
    <col min="1297" max="1297" width="4.453125" style="8" bestFit="1" customWidth="1"/>
    <col min="1298" max="1298" width="8.453125" style="8" bestFit="1" customWidth="1"/>
    <col min="1299" max="1299" width="10" style="8" bestFit="1" customWidth="1"/>
    <col min="1300" max="1300" width="4.453125" style="8" bestFit="1" customWidth="1"/>
    <col min="1301" max="1536" width="10.26953125" style="8" customWidth="1"/>
    <col min="1537" max="1537" width="16.453125" style="8" bestFit="1" customWidth="1"/>
    <col min="1538" max="1538" width="7" style="8" bestFit="1" customWidth="1"/>
    <col min="1539" max="1539" width="5.1796875" style="8" bestFit="1" customWidth="1"/>
    <col min="1540" max="1540" width="12" style="8" bestFit="1" customWidth="1"/>
    <col min="1541" max="1541" width="10.1796875" style="8" bestFit="1" customWidth="1"/>
    <col min="1542" max="1542" width="6.81640625" style="8" bestFit="1" customWidth="1"/>
    <col min="1543" max="1543" width="10" style="8" bestFit="1" customWidth="1"/>
    <col min="1544" max="1544" width="4.453125" style="8" bestFit="1" customWidth="1"/>
    <col min="1545" max="1545" width="6.81640625" style="8" bestFit="1" customWidth="1"/>
    <col min="1546" max="1546" width="10" style="8" bestFit="1" customWidth="1"/>
    <col min="1547" max="1547" width="4.453125" style="8" bestFit="1" customWidth="1"/>
    <col min="1548" max="1548" width="6.81640625" style="8" bestFit="1" customWidth="1"/>
    <col min="1549" max="1549" width="10" style="8" bestFit="1" customWidth="1"/>
    <col min="1550" max="1550" width="4.453125" style="8" bestFit="1" customWidth="1"/>
    <col min="1551" max="1551" width="6.81640625" style="8" bestFit="1" customWidth="1"/>
    <col min="1552" max="1552" width="10" style="8" bestFit="1" customWidth="1"/>
    <col min="1553" max="1553" width="4.453125" style="8" bestFit="1" customWidth="1"/>
    <col min="1554" max="1554" width="8.453125" style="8" bestFit="1" customWidth="1"/>
    <col min="1555" max="1555" width="10" style="8" bestFit="1" customWidth="1"/>
    <col min="1556" max="1556" width="4.453125" style="8" bestFit="1" customWidth="1"/>
    <col min="1557" max="1792" width="10.26953125" style="8" customWidth="1"/>
    <col min="1793" max="1793" width="16.453125" style="8" bestFit="1" customWidth="1"/>
    <col min="1794" max="1794" width="7" style="8" bestFit="1" customWidth="1"/>
    <col min="1795" max="1795" width="5.1796875" style="8" bestFit="1" customWidth="1"/>
    <col min="1796" max="1796" width="12" style="8" bestFit="1" customWidth="1"/>
    <col min="1797" max="1797" width="10.1796875" style="8" bestFit="1" customWidth="1"/>
    <col min="1798" max="1798" width="6.81640625" style="8" bestFit="1" customWidth="1"/>
    <col min="1799" max="1799" width="10" style="8" bestFit="1" customWidth="1"/>
    <col min="1800" max="1800" width="4.453125" style="8" bestFit="1" customWidth="1"/>
    <col min="1801" max="1801" width="6.81640625" style="8" bestFit="1" customWidth="1"/>
    <col min="1802" max="1802" width="10" style="8" bestFit="1" customWidth="1"/>
    <col min="1803" max="1803" width="4.453125" style="8" bestFit="1" customWidth="1"/>
    <col min="1804" max="1804" width="6.81640625" style="8" bestFit="1" customWidth="1"/>
    <col min="1805" max="1805" width="10" style="8" bestFit="1" customWidth="1"/>
    <col min="1806" max="1806" width="4.453125" style="8" bestFit="1" customWidth="1"/>
    <col min="1807" max="1807" width="6.81640625" style="8" bestFit="1" customWidth="1"/>
    <col min="1808" max="1808" width="10" style="8" bestFit="1" customWidth="1"/>
    <col min="1809" max="1809" width="4.453125" style="8" bestFit="1" customWidth="1"/>
    <col min="1810" max="1810" width="8.453125" style="8" bestFit="1" customWidth="1"/>
    <col min="1811" max="1811" width="10" style="8" bestFit="1" customWidth="1"/>
    <col min="1812" max="1812" width="4.453125" style="8" bestFit="1" customWidth="1"/>
    <col min="1813" max="2048" width="10.26953125" style="8" customWidth="1"/>
    <col min="2049" max="2049" width="16.453125" style="8" bestFit="1" customWidth="1"/>
    <col min="2050" max="2050" width="7" style="8" bestFit="1" customWidth="1"/>
    <col min="2051" max="2051" width="5.1796875" style="8" bestFit="1" customWidth="1"/>
    <col min="2052" max="2052" width="12" style="8" bestFit="1" customWidth="1"/>
    <col min="2053" max="2053" width="10.1796875" style="8" bestFit="1" customWidth="1"/>
    <col min="2054" max="2054" width="6.81640625" style="8" bestFit="1" customWidth="1"/>
    <col min="2055" max="2055" width="10" style="8" bestFit="1" customWidth="1"/>
    <col min="2056" max="2056" width="4.453125" style="8" bestFit="1" customWidth="1"/>
    <col min="2057" max="2057" width="6.81640625" style="8" bestFit="1" customWidth="1"/>
    <col min="2058" max="2058" width="10" style="8" bestFit="1" customWidth="1"/>
    <col min="2059" max="2059" width="4.453125" style="8" bestFit="1" customWidth="1"/>
    <col min="2060" max="2060" width="6.81640625" style="8" bestFit="1" customWidth="1"/>
    <col min="2061" max="2061" width="10" style="8" bestFit="1" customWidth="1"/>
    <col min="2062" max="2062" width="4.453125" style="8" bestFit="1" customWidth="1"/>
    <col min="2063" max="2063" width="6.81640625" style="8" bestFit="1" customWidth="1"/>
    <col min="2064" max="2064" width="10" style="8" bestFit="1" customWidth="1"/>
    <col min="2065" max="2065" width="4.453125" style="8" bestFit="1" customWidth="1"/>
    <col min="2066" max="2066" width="8.453125" style="8" bestFit="1" customWidth="1"/>
    <col min="2067" max="2067" width="10" style="8" bestFit="1" customWidth="1"/>
    <col min="2068" max="2068" width="4.453125" style="8" bestFit="1" customWidth="1"/>
    <col min="2069" max="2304" width="10.26953125" style="8" customWidth="1"/>
    <col min="2305" max="2305" width="16.453125" style="8" bestFit="1" customWidth="1"/>
    <col min="2306" max="2306" width="7" style="8" bestFit="1" customWidth="1"/>
    <col min="2307" max="2307" width="5.1796875" style="8" bestFit="1" customWidth="1"/>
    <col min="2308" max="2308" width="12" style="8" bestFit="1" customWidth="1"/>
    <col min="2309" max="2309" width="10.1796875" style="8" bestFit="1" customWidth="1"/>
    <col min="2310" max="2310" width="6.81640625" style="8" bestFit="1" customWidth="1"/>
    <col min="2311" max="2311" width="10" style="8" bestFit="1" customWidth="1"/>
    <col min="2312" max="2312" width="4.453125" style="8" bestFit="1" customWidth="1"/>
    <col min="2313" max="2313" width="6.81640625" style="8" bestFit="1" customWidth="1"/>
    <col min="2314" max="2314" width="10" style="8" bestFit="1" customWidth="1"/>
    <col min="2315" max="2315" width="4.453125" style="8" bestFit="1" customWidth="1"/>
    <col min="2316" max="2316" width="6.81640625" style="8" bestFit="1" customWidth="1"/>
    <col min="2317" max="2317" width="10" style="8" bestFit="1" customWidth="1"/>
    <col min="2318" max="2318" width="4.453125" style="8" bestFit="1" customWidth="1"/>
    <col min="2319" max="2319" width="6.81640625" style="8" bestFit="1" customWidth="1"/>
    <col min="2320" max="2320" width="10" style="8" bestFit="1" customWidth="1"/>
    <col min="2321" max="2321" width="4.453125" style="8" bestFit="1" customWidth="1"/>
    <col min="2322" max="2322" width="8.453125" style="8" bestFit="1" customWidth="1"/>
    <col min="2323" max="2323" width="10" style="8" bestFit="1" customWidth="1"/>
    <col min="2324" max="2324" width="4.453125" style="8" bestFit="1" customWidth="1"/>
    <col min="2325" max="2560" width="10.26953125" style="8" customWidth="1"/>
    <col min="2561" max="2561" width="16.453125" style="8" bestFit="1" customWidth="1"/>
    <col min="2562" max="2562" width="7" style="8" bestFit="1" customWidth="1"/>
    <col min="2563" max="2563" width="5.1796875" style="8" bestFit="1" customWidth="1"/>
    <col min="2564" max="2564" width="12" style="8" bestFit="1" customWidth="1"/>
    <col min="2565" max="2565" width="10.1796875" style="8" bestFit="1" customWidth="1"/>
    <col min="2566" max="2566" width="6.81640625" style="8" bestFit="1" customWidth="1"/>
    <col min="2567" max="2567" width="10" style="8" bestFit="1" customWidth="1"/>
    <col min="2568" max="2568" width="4.453125" style="8" bestFit="1" customWidth="1"/>
    <col min="2569" max="2569" width="6.81640625" style="8" bestFit="1" customWidth="1"/>
    <col min="2570" max="2570" width="10" style="8" bestFit="1" customWidth="1"/>
    <col min="2571" max="2571" width="4.453125" style="8" bestFit="1" customWidth="1"/>
    <col min="2572" max="2572" width="6.81640625" style="8" bestFit="1" customWidth="1"/>
    <col min="2573" max="2573" width="10" style="8" bestFit="1" customWidth="1"/>
    <col min="2574" max="2574" width="4.453125" style="8" bestFit="1" customWidth="1"/>
    <col min="2575" max="2575" width="6.81640625" style="8" bestFit="1" customWidth="1"/>
    <col min="2576" max="2576" width="10" style="8" bestFit="1" customWidth="1"/>
    <col min="2577" max="2577" width="4.453125" style="8" bestFit="1" customWidth="1"/>
    <col min="2578" max="2578" width="8.453125" style="8" bestFit="1" customWidth="1"/>
    <col min="2579" max="2579" width="10" style="8" bestFit="1" customWidth="1"/>
    <col min="2580" max="2580" width="4.453125" style="8" bestFit="1" customWidth="1"/>
    <col min="2581" max="2816" width="10.26953125" style="8" customWidth="1"/>
    <col min="2817" max="2817" width="16.453125" style="8" bestFit="1" customWidth="1"/>
    <col min="2818" max="2818" width="7" style="8" bestFit="1" customWidth="1"/>
    <col min="2819" max="2819" width="5.1796875" style="8" bestFit="1" customWidth="1"/>
    <col min="2820" max="2820" width="12" style="8" bestFit="1" customWidth="1"/>
    <col min="2821" max="2821" width="10.1796875" style="8" bestFit="1" customWidth="1"/>
    <col min="2822" max="2822" width="6.81640625" style="8" bestFit="1" customWidth="1"/>
    <col min="2823" max="2823" width="10" style="8" bestFit="1" customWidth="1"/>
    <col min="2824" max="2824" width="4.453125" style="8" bestFit="1" customWidth="1"/>
    <col min="2825" max="2825" width="6.81640625" style="8" bestFit="1" customWidth="1"/>
    <col min="2826" max="2826" width="10" style="8" bestFit="1" customWidth="1"/>
    <col min="2827" max="2827" width="4.453125" style="8" bestFit="1" customWidth="1"/>
    <col min="2828" max="2828" width="6.81640625" style="8" bestFit="1" customWidth="1"/>
    <col min="2829" max="2829" width="10" style="8" bestFit="1" customWidth="1"/>
    <col min="2830" max="2830" width="4.453125" style="8" bestFit="1" customWidth="1"/>
    <col min="2831" max="2831" width="6.81640625" style="8" bestFit="1" customWidth="1"/>
    <col min="2832" max="2832" width="10" style="8" bestFit="1" customWidth="1"/>
    <col min="2833" max="2833" width="4.453125" style="8" bestFit="1" customWidth="1"/>
    <col min="2834" max="2834" width="8.453125" style="8" bestFit="1" customWidth="1"/>
    <col min="2835" max="2835" width="10" style="8" bestFit="1" customWidth="1"/>
    <col min="2836" max="2836" width="4.453125" style="8" bestFit="1" customWidth="1"/>
    <col min="2837" max="3072" width="10.26953125" style="8" customWidth="1"/>
    <col min="3073" max="3073" width="16.453125" style="8" bestFit="1" customWidth="1"/>
    <col min="3074" max="3074" width="7" style="8" bestFit="1" customWidth="1"/>
    <col min="3075" max="3075" width="5.1796875" style="8" bestFit="1" customWidth="1"/>
    <col min="3076" max="3076" width="12" style="8" bestFit="1" customWidth="1"/>
    <col min="3077" max="3077" width="10.1796875" style="8" bestFit="1" customWidth="1"/>
    <col min="3078" max="3078" width="6.81640625" style="8" bestFit="1" customWidth="1"/>
    <col min="3079" max="3079" width="10" style="8" bestFit="1" customWidth="1"/>
    <col min="3080" max="3080" width="4.453125" style="8" bestFit="1" customWidth="1"/>
    <col min="3081" max="3081" width="6.81640625" style="8" bestFit="1" customWidth="1"/>
    <col min="3082" max="3082" width="10" style="8" bestFit="1" customWidth="1"/>
    <col min="3083" max="3083" width="4.453125" style="8" bestFit="1" customWidth="1"/>
    <col min="3084" max="3084" width="6.81640625" style="8" bestFit="1" customWidth="1"/>
    <col min="3085" max="3085" width="10" style="8" bestFit="1" customWidth="1"/>
    <col min="3086" max="3086" width="4.453125" style="8" bestFit="1" customWidth="1"/>
    <col min="3087" max="3087" width="6.81640625" style="8" bestFit="1" customWidth="1"/>
    <col min="3088" max="3088" width="10" style="8" bestFit="1" customWidth="1"/>
    <col min="3089" max="3089" width="4.453125" style="8" bestFit="1" customWidth="1"/>
    <col min="3090" max="3090" width="8.453125" style="8" bestFit="1" customWidth="1"/>
    <col min="3091" max="3091" width="10" style="8" bestFit="1" customWidth="1"/>
    <col min="3092" max="3092" width="4.453125" style="8" bestFit="1" customWidth="1"/>
    <col min="3093" max="3328" width="10.26953125" style="8" customWidth="1"/>
    <col min="3329" max="3329" width="16.453125" style="8" bestFit="1" customWidth="1"/>
    <col min="3330" max="3330" width="7" style="8" bestFit="1" customWidth="1"/>
    <col min="3331" max="3331" width="5.1796875" style="8" bestFit="1" customWidth="1"/>
    <col min="3332" max="3332" width="12" style="8" bestFit="1" customWidth="1"/>
    <col min="3333" max="3333" width="10.1796875" style="8" bestFit="1" customWidth="1"/>
    <col min="3334" max="3334" width="6.81640625" style="8" bestFit="1" customWidth="1"/>
    <col min="3335" max="3335" width="10" style="8" bestFit="1" customWidth="1"/>
    <col min="3336" max="3336" width="4.453125" style="8" bestFit="1" customWidth="1"/>
    <col min="3337" max="3337" width="6.81640625" style="8" bestFit="1" customWidth="1"/>
    <col min="3338" max="3338" width="10" style="8" bestFit="1" customWidth="1"/>
    <col min="3339" max="3339" width="4.453125" style="8" bestFit="1" customWidth="1"/>
    <col min="3340" max="3340" width="6.81640625" style="8" bestFit="1" customWidth="1"/>
    <col min="3341" max="3341" width="10" style="8" bestFit="1" customWidth="1"/>
    <col min="3342" max="3342" width="4.453125" style="8" bestFit="1" customWidth="1"/>
    <col min="3343" max="3343" width="6.81640625" style="8" bestFit="1" customWidth="1"/>
    <col min="3344" max="3344" width="10" style="8" bestFit="1" customWidth="1"/>
    <col min="3345" max="3345" width="4.453125" style="8" bestFit="1" customWidth="1"/>
    <col min="3346" max="3346" width="8.453125" style="8" bestFit="1" customWidth="1"/>
    <col min="3347" max="3347" width="10" style="8" bestFit="1" customWidth="1"/>
    <col min="3348" max="3348" width="4.453125" style="8" bestFit="1" customWidth="1"/>
    <col min="3349" max="3584" width="10.26953125" style="8" customWidth="1"/>
    <col min="3585" max="3585" width="16.453125" style="8" bestFit="1" customWidth="1"/>
    <col min="3586" max="3586" width="7" style="8" bestFit="1" customWidth="1"/>
    <col min="3587" max="3587" width="5.1796875" style="8" bestFit="1" customWidth="1"/>
    <col min="3588" max="3588" width="12" style="8" bestFit="1" customWidth="1"/>
    <col min="3589" max="3589" width="10.1796875" style="8" bestFit="1" customWidth="1"/>
    <col min="3590" max="3590" width="6.81640625" style="8" bestFit="1" customWidth="1"/>
    <col min="3591" max="3591" width="10" style="8" bestFit="1" customWidth="1"/>
    <col min="3592" max="3592" width="4.453125" style="8" bestFit="1" customWidth="1"/>
    <col min="3593" max="3593" width="6.81640625" style="8" bestFit="1" customWidth="1"/>
    <col min="3594" max="3594" width="10" style="8" bestFit="1" customWidth="1"/>
    <col min="3595" max="3595" width="4.453125" style="8" bestFit="1" customWidth="1"/>
    <col min="3596" max="3596" width="6.81640625" style="8" bestFit="1" customWidth="1"/>
    <col min="3597" max="3597" width="10" style="8" bestFit="1" customWidth="1"/>
    <col min="3598" max="3598" width="4.453125" style="8" bestFit="1" customWidth="1"/>
    <col min="3599" max="3599" width="6.81640625" style="8" bestFit="1" customWidth="1"/>
    <col min="3600" max="3600" width="10" style="8" bestFit="1" customWidth="1"/>
    <col min="3601" max="3601" width="4.453125" style="8" bestFit="1" customWidth="1"/>
    <col min="3602" max="3602" width="8.453125" style="8" bestFit="1" customWidth="1"/>
    <col min="3603" max="3603" width="10" style="8" bestFit="1" customWidth="1"/>
    <col min="3604" max="3604" width="4.453125" style="8" bestFit="1" customWidth="1"/>
    <col min="3605" max="3840" width="10.26953125" style="8" customWidth="1"/>
    <col min="3841" max="3841" width="16.453125" style="8" bestFit="1" customWidth="1"/>
    <col min="3842" max="3842" width="7" style="8" bestFit="1" customWidth="1"/>
    <col min="3843" max="3843" width="5.1796875" style="8" bestFit="1" customWidth="1"/>
    <col min="3844" max="3844" width="12" style="8" bestFit="1" customWidth="1"/>
    <col min="3845" max="3845" width="10.1796875" style="8" bestFit="1" customWidth="1"/>
    <col min="3846" max="3846" width="6.81640625" style="8" bestFit="1" customWidth="1"/>
    <col min="3847" max="3847" width="10" style="8" bestFit="1" customWidth="1"/>
    <col min="3848" max="3848" width="4.453125" style="8" bestFit="1" customWidth="1"/>
    <col min="3849" max="3849" width="6.81640625" style="8" bestFit="1" customWidth="1"/>
    <col min="3850" max="3850" width="10" style="8" bestFit="1" customWidth="1"/>
    <col min="3851" max="3851" width="4.453125" style="8" bestFit="1" customWidth="1"/>
    <col min="3852" max="3852" width="6.81640625" style="8" bestFit="1" customWidth="1"/>
    <col min="3853" max="3853" width="10" style="8" bestFit="1" customWidth="1"/>
    <col min="3854" max="3854" width="4.453125" style="8" bestFit="1" customWidth="1"/>
    <col min="3855" max="3855" width="6.81640625" style="8" bestFit="1" customWidth="1"/>
    <col min="3856" max="3856" width="10" style="8" bestFit="1" customWidth="1"/>
    <col min="3857" max="3857" width="4.453125" style="8" bestFit="1" customWidth="1"/>
    <col min="3858" max="3858" width="8.453125" style="8" bestFit="1" customWidth="1"/>
    <col min="3859" max="3859" width="10" style="8" bestFit="1" customWidth="1"/>
    <col min="3860" max="3860" width="4.453125" style="8" bestFit="1" customWidth="1"/>
    <col min="3861" max="4096" width="10.26953125" style="8" customWidth="1"/>
    <col min="4097" max="4097" width="16.453125" style="8" bestFit="1" customWidth="1"/>
    <col min="4098" max="4098" width="7" style="8" bestFit="1" customWidth="1"/>
    <col min="4099" max="4099" width="5.1796875" style="8" bestFit="1" customWidth="1"/>
    <col min="4100" max="4100" width="12" style="8" bestFit="1" customWidth="1"/>
    <col min="4101" max="4101" width="10.1796875" style="8" bestFit="1" customWidth="1"/>
    <col min="4102" max="4102" width="6.81640625" style="8" bestFit="1" customWidth="1"/>
    <col min="4103" max="4103" width="10" style="8" bestFit="1" customWidth="1"/>
    <col min="4104" max="4104" width="4.453125" style="8" bestFit="1" customWidth="1"/>
    <col min="4105" max="4105" width="6.81640625" style="8" bestFit="1" customWidth="1"/>
    <col min="4106" max="4106" width="10" style="8" bestFit="1" customWidth="1"/>
    <col min="4107" max="4107" width="4.453125" style="8" bestFit="1" customWidth="1"/>
    <col min="4108" max="4108" width="6.81640625" style="8" bestFit="1" customWidth="1"/>
    <col min="4109" max="4109" width="10" style="8" bestFit="1" customWidth="1"/>
    <col min="4110" max="4110" width="4.453125" style="8" bestFit="1" customWidth="1"/>
    <col min="4111" max="4111" width="6.81640625" style="8" bestFit="1" customWidth="1"/>
    <col min="4112" max="4112" width="10" style="8" bestFit="1" customWidth="1"/>
    <col min="4113" max="4113" width="4.453125" style="8" bestFit="1" customWidth="1"/>
    <col min="4114" max="4114" width="8.453125" style="8" bestFit="1" customWidth="1"/>
    <col min="4115" max="4115" width="10" style="8" bestFit="1" customWidth="1"/>
    <col min="4116" max="4116" width="4.453125" style="8" bestFit="1" customWidth="1"/>
    <col min="4117" max="4352" width="10.26953125" style="8" customWidth="1"/>
    <col min="4353" max="4353" width="16.453125" style="8" bestFit="1" customWidth="1"/>
    <col min="4354" max="4354" width="7" style="8" bestFit="1" customWidth="1"/>
    <col min="4355" max="4355" width="5.1796875" style="8" bestFit="1" customWidth="1"/>
    <col min="4356" max="4356" width="12" style="8" bestFit="1" customWidth="1"/>
    <col min="4357" max="4357" width="10.1796875" style="8" bestFit="1" customWidth="1"/>
    <col min="4358" max="4358" width="6.81640625" style="8" bestFit="1" customWidth="1"/>
    <col min="4359" max="4359" width="10" style="8" bestFit="1" customWidth="1"/>
    <col min="4360" max="4360" width="4.453125" style="8" bestFit="1" customWidth="1"/>
    <col min="4361" max="4361" width="6.81640625" style="8" bestFit="1" customWidth="1"/>
    <col min="4362" max="4362" width="10" style="8" bestFit="1" customWidth="1"/>
    <col min="4363" max="4363" width="4.453125" style="8" bestFit="1" customWidth="1"/>
    <col min="4364" max="4364" width="6.81640625" style="8" bestFit="1" customWidth="1"/>
    <col min="4365" max="4365" width="10" style="8" bestFit="1" customWidth="1"/>
    <col min="4366" max="4366" width="4.453125" style="8" bestFit="1" customWidth="1"/>
    <col min="4367" max="4367" width="6.81640625" style="8" bestFit="1" customWidth="1"/>
    <col min="4368" max="4368" width="10" style="8" bestFit="1" customWidth="1"/>
    <col min="4369" max="4369" width="4.453125" style="8" bestFit="1" customWidth="1"/>
    <col min="4370" max="4370" width="8.453125" style="8" bestFit="1" customWidth="1"/>
    <col min="4371" max="4371" width="10" style="8" bestFit="1" customWidth="1"/>
    <col min="4372" max="4372" width="4.453125" style="8" bestFit="1" customWidth="1"/>
    <col min="4373" max="4608" width="10.26953125" style="8" customWidth="1"/>
    <col min="4609" max="4609" width="16.453125" style="8" bestFit="1" customWidth="1"/>
    <col min="4610" max="4610" width="7" style="8" bestFit="1" customWidth="1"/>
    <col min="4611" max="4611" width="5.1796875" style="8" bestFit="1" customWidth="1"/>
    <col min="4612" max="4612" width="12" style="8" bestFit="1" customWidth="1"/>
    <col min="4613" max="4613" width="10.1796875" style="8" bestFit="1" customWidth="1"/>
    <col min="4614" max="4614" width="6.81640625" style="8" bestFit="1" customWidth="1"/>
    <col min="4615" max="4615" width="10" style="8" bestFit="1" customWidth="1"/>
    <col min="4616" max="4616" width="4.453125" style="8" bestFit="1" customWidth="1"/>
    <col min="4617" max="4617" width="6.81640625" style="8" bestFit="1" customWidth="1"/>
    <col min="4618" max="4618" width="10" style="8" bestFit="1" customWidth="1"/>
    <col min="4619" max="4619" width="4.453125" style="8" bestFit="1" customWidth="1"/>
    <col min="4620" max="4620" width="6.81640625" style="8" bestFit="1" customWidth="1"/>
    <col min="4621" max="4621" width="10" style="8" bestFit="1" customWidth="1"/>
    <col min="4622" max="4622" width="4.453125" style="8" bestFit="1" customWidth="1"/>
    <col min="4623" max="4623" width="6.81640625" style="8" bestFit="1" customWidth="1"/>
    <col min="4624" max="4624" width="10" style="8" bestFit="1" customWidth="1"/>
    <col min="4625" max="4625" width="4.453125" style="8" bestFit="1" customWidth="1"/>
    <col min="4626" max="4626" width="8.453125" style="8" bestFit="1" customWidth="1"/>
    <col min="4627" max="4627" width="10" style="8" bestFit="1" customWidth="1"/>
    <col min="4628" max="4628" width="4.453125" style="8" bestFit="1" customWidth="1"/>
    <col min="4629" max="4864" width="10.26953125" style="8" customWidth="1"/>
    <col min="4865" max="4865" width="16.453125" style="8" bestFit="1" customWidth="1"/>
    <col min="4866" max="4866" width="7" style="8" bestFit="1" customWidth="1"/>
    <col min="4867" max="4867" width="5.1796875" style="8" bestFit="1" customWidth="1"/>
    <col min="4868" max="4868" width="12" style="8" bestFit="1" customWidth="1"/>
    <col min="4869" max="4869" width="10.1796875" style="8" bestFit="1" customWidth="1"/>
    <col min="4870" max="4870" width="6.81640625" style="8" bestFit="1" customWidth="1"/>
    <col min="4871" max="4871" width="10" style="8" bestFit="1" customWidth="1"/>
    <col min="4872" max="4872" width="4.453125" style="8" bestFit="1" customWidth="1"/>
    <col min="4873" max="4873" width="6.81640625" style="8" bestFit="1" customWidth="1"/>
    <col min="4874" max="4874" width="10" style="8" bestFit="1" customWidth="1"/>
    <col min="4875" max="4875" width="4.453125" style="8" bestFit="1" customWidth="1"/>
    <col min="4876" max="4876" width="6.81640625" style="8" bestFit="1" customWidth="1"/>
    <col min="4877" max="4877" width="10" style="8" bestFit="1" customWidth="1"/>
    <col min="4878" max="4878" width="4.453125" style="8" bestFit="1" customWidth="1"/>
    <col min="4879" max="4879" width="6.81640625" style="8" bestFit="1" customWidth="1"/>
    <col min="4880" max="4880" width="10" style="8" bestFit="1" customWidth="1"/>
    <col min="4881" max="4881" width="4.453125" style="8" bestFit="1" customWidth="1"/>
    <col min="4882" max="4882" width="8.453125" style="8" bestFit="1" customWidth="1"/>
    <col min="4883" max="4883" width="10" style="8" bestFit="1" customWidth="1"/>
    <col min="4884" max="4884" width="4.453125" style="8" bestFit="1" customWidth="1"/>
    <col min="4885" max="5120" width="10.26953125" style="8" customWidth="1"/>
    <col min="5121" max="5121" width="16.453125" style="8" bestFit="1" customWidth="1"/>
    <col min="5122" max="5122" width="7" style="8" bestFit="1" customWidth="1"/>
    <col min="5123" max="5123" width="5.1796875" style="8" bestFit="1" customWidth="1"/>
    <col min="5124" max="5124" width="12" style="8" bestFit="1" customWidth="1"/>
    <col min="5125" max="5125" width="10.1796875" style="8" bestFit="1" customWidth="1"/>
    <col min="5126" max="5126" width="6.81640625" style="8" bestFit="1" customWidth="1"/>
    <col min="5127" max="5127" width="10" style="8" bestFit="1" customWidth="1"/>
    <col min="5128" max="5128" width="4.453125" style="8" bestFit="1" customWidth="1"/>
    <col min="5129" max="5129" width="6.81640625" style="8" bestFit="1" customWidth="1"/>
    <col min="5130" max="5130" width="10" style="8" bestFit="1" customWidth="1"/>
    <col min="5131" max="5131" width="4.453125" style="8" bestFit="1" customWidth="1"/>
    <col min="5132" max="5132" width="6.81640625" style="8" bestFit="1" customWidth="1"/>
    <col min="5133" max="5133" width="10" style="8" bestFit="1" customWidth="1"/>
    <col min="5134" max="5134" width="4.453125" style="8" bestFit="1" customWidth="1"/>
    <col min="5135" max="5135" width="6.81640625" style="8" bestFit="1" customWidth="1"/>
    <col min="5136" max="5136" width="10" style="8" bestFit="1" customWidth="1"/>
    <col min="5137" max="5137" width="4.453125" style="8" bestFit="1" customWidth="1"/>
    <col min="5138" max="5138" width="8.453125" style="8" bestFit="1" customWidth="1"/>
    <col min="5139" max="5139" width="10" style="8" bestFit="1" customWidth="1"/>
    <col min="5140" max="5140" width="4.453125" style="8" bestFit="1" customWidth="1"/>
    <col min="5141" max="5376" width="10.26953125" style="8" customWidth="1"/>
    <col min="5377" max="5377" width="16.453125" style="8" bestFit="1" customWidth="1"/>
    <col min="5378" max="5378" width="7" style="8" bestFit="1" customWidth="1"/>
    <col min="5379" max="5379" width="5.1796875" style="8" bestFit="1" customWidth="1"/>
    <col min="5380" max="5380" width="12" style="8" bestFit="1" customWidth="1"/>
    <col min="5381" max="5381" width="10.1796875" style="8" bestFit="1" customWidth="1"/>
    <col min="5382" max="5382" width="6.81640625" style="8" bestFit="1" customWidth="1"/>
    <col min="5383" max="5383" width="10" style="8" bestFit="1" customWidth="1"/>
    <col min="5384" max="5384" width="4.453125" style="8" bestFit="1" customWidth="1"/>
    <col min="5385" max="5385" width="6.81640625" style="8" bestFit="1" customWidth="1"/>
    <col min="5386" max="5386" width="10" style="8" bestFit="1" customWidth="1"/>
    <col min="5387" max="5387" width="4.453125" style="8" bestFit="1" customWidth="1"/>
    <col min="5388" max="5388" width="6.81640625" style="8" bestFit="1" customWidth="1"/>
    <col min="5389" max="5389" width="10" style="8" bestFit="1" customWidth="1"/>
    <col min="5390" max="5390" width="4.453125" style="8" bestFit="1" customWidth="1"/>
    <col min="5391" max="5391" width="6.81640625" style="8" bestFit="1" customWidth="1"/>
    <col min="5392" max="5392" width="10" style="8" bestFit="1" customWidth="1"/>
    <col min="5393" max="5393" width="4.453125" style="8" bestFit="1" customWidth="1"/>
    <col min="5394" max="5394" width="8.453125" style="8" bestFit="1" customWidth="1"/>
    <col min="5395" max="5395" width="10" style="8" bestFit="1" customWidth="1"/>
    <col min="5396" max="5396" width="4.453125" style="8" bestFit="1" customWidth="1"/>
    <col min="5397" max="5632" width="10.26953125" style="8" customWidth="1"/>
    <col min="5633" max="5633" width="16.453125" style="8" bestFit="1" customWidth="1"/>
    <col min="5634" max="5634" width="7" style="8" bestFit="1" customWidth="1"/>
    <col min="5635" max="5635" width="5.1796875" style="8" bestFit="1" customWidth="1"/>
    <col min="5636" max="5636" width="12" style="8" bestFit="1" customWidth="1"/>
    <col min="5637" max="5637" width="10.1796875" style="8" bestFit="1" customWidth="1"/>
    <col min="5638" max="5638" width="6.81640625" style="8" bestFit="1" customWidth="1"/>
    <col min="5639" max="5639" width="10" style="8" bestFit="1" customWidth="1"/>
    <col min="5640" max="5640" width="4.453125" style="8" bestFit="1" customWidth="1"/>
    <col min="5641" max="5641" width="6.81640625" style="8" bestFit="1" customWidth="1"/>
    <col min="5642" max="5642" width="10" style="8" bestFit="1" customWidth="1"/>
    <col min="5643" max="5643" width="4.453125" style="8" bestFit="1" customWidth="1"/>
    <col min="5644" max="5644" width="6.81640625" style="8" bestFit="1" customWidth="1"/>
    <col min="5645" max="5645" width="10" style="8" bestFit="1" customWidth="1"/>
    <col min="5646" max="5646" width="4.453125" style="8" bestFit="1" customWidth="1"/>
    <col min="5647" max="5647" width="6.81640625" style="8" bestFit="1" customWidth="1"/>
    <col min="5648" max="5648" width="10" style="8" bestFit="1" customWidth="1"/>
    <col min="5649" max="5649" width="4.453125" style="8" bestFit="1" customWidth="1"/>
    <col min="5650" max="5650" width="8.453125" style="8" bestFit="1" customWidth="1"/>
    <col min="5651" max="5651" width="10" style="8" bestFit="1" customWidth="1"/>
    <col min="5652" max="5652" width="4.453125" style="8" bestFit="1" customWidth="1"/>
    <col min="5653" max="5888" width="10.26953125" style="8" customWidth="1"/>
    <col min="5889" max="5889" width="16.453125" style="8" bestFit="1" customWidth="1"/>
    <col min="5890" max="5890" width="7" style="8" bestFit="1" customWidth="1"/>
    <col min="5891" max="5891" width="5.1796875" style="8" bestFit="1" customWidth="1"/>
    <col min="5892" max="5892" width="12" style="8" bestFit="1" customWidth="1"/>
    <col min="5893" max="5893" width="10.1796875" style="8" bestFit="1" customWidth="1"/>
    <col min="5894" max="5894" width="6.81640625" style="8" bestFit="1" customWidth="1"/>
    <col min="5895" max="5895" width="10" style="8" bestFit="1" customWidth="1"/>
    <col min="5896" max="5896" width="4.453125" style="8" bestFit="1" customWidth="1"/>
    <col min="5897" max="5897" width="6.81640625" style="8" bestFit="1" customWidth="1"/>
    <col min="5898" max="5898" width="10" style="8" bestFit="1" customWidth="1"/>
    <col min="5899" max="5899" width="4.453125" style="8" bestFit="1" customWidth="1"/>
    <col min="5900" max="5900" width="6.81640625" style="8" bestFit="1" customWidth="1"/>
    <col min="5901" max="5901" width="10" style="8" bestFit="1" customWidth="1"/>
    <col min="5902" max="5902" width="4.453125" style="8" bestFit="1" customWidth="1"/>
    <col min="5903" max="5903" width="6.81640625" style="8" bestFit="1" customWidth="1"/>
    <col min="5904" max="5904" width="10" style="8" bestFit="1" customWidth="1"/>
    <col min="5905" max="5905" width="4.453125" style="8" bestFit="1" customWidth="1"/>
    <col min="5906" max="5906" width="8.453125" style="8" bestFit="1" customWidth="1"/>
    <col min="5907" max="5907" width="10" style="8" bestFit="1" customWidth="1"/>
    <col min="5908" max="5908" width="4.453125" style="8" bestFit="1" customWidth="1"/>
    <col min="5909" max="6144" width="10.26953125" style="8" customWidth="1"/>
    <col min="6145" max="6145" width="16.453125" style="8" bestFit="1" customWidth="1"/>
    <col min="6146" max="6146" width="7" style="8" bestFit="1" customWidth="1"/>
    <col min="6147" max="6147" width="5.1796875" style="8" bestFit="1" customWidth="1"/>
    <col min="6148" max="6148" width="12" style="8" bestFit="1" customWidth="1"/>
    <col min="6149" max="6149" width="10.1796875" style="8" bestFit="1" customWidth="1"/>
    <col min="6150" max="6150" width="6.81640625" style="8" bestFit="1" customWidth="1"/>
    <col min="6151" max="6151" width="10" style="8" bestFit="1" customWidth="1"/>
    <col min="6152" max="6152" width="4.453125" style="8" bestFit="1" customWidth="1"/>
    <col min="6153" max="6153" width="6.81640625" style="8" bestFit="1" customWidth="1"/>
    <col min="6154" max="6154" width="10" style="8" bestFit="1" customWidth="1"/>
    <col min="6155" max="6155" width="4.453125" style="8" bestFit="1" customWidth="1"/>
    <col min="6156" max="6156" width="6.81640625" style="8" bestFit="1" customWidth="1"/>
    <col min="6157" max="6157" width="10" style="8" bestFit="1" customWidth="1"/>
    <col min="6158" max="6158" width="4.453125" style="8" bestFit="1" customWidth="1"/>
    <col min="6159" max="6159" width="6.81640625" style="8" bestFit="1" customWidth="1"/>
    <col min="6160" max="6160" width="10" style="8" bestFit="1" customWidth="1"/>
    <col min="6161" max="6161" width="4.453125" style="8" bestFit="1" customWidth="1"/>
    <col min="6162" max="6162" width="8.453125" style="8" bestFit="1" customWidth="1"/>
    <col min="6163" max="6163" width="10" style="8" bestFit="1" customWidth="1"/>
    <col min="6164" max="6164" width="4.453125" style="8" bestFit="1" customWidth="1"/>
    <col min="6165" max="6400" width="10.26953125" style="8" customWidth="1"/>
    <col min="6401" max="6401" width="16.453125" style="8" bestFit="1" customWidth="1"/>
    <col min="6402" max="6402" width="7" style="8" bestFit="1" customWidth="1"/>
    <col min="6403" max="6403" width="5.1796875" style="8" bestFit="1" customWidth="1"/>
    <col min="6404" max="6404" width="12" style="8" bestFit="1" customWidth="1"/>
    <col min="6405" max="6405" width="10.1796875" style="8" bestFit="1" customWidth="1"/>
    <col min="6406" max="6406" width="6.81640625" style="8" bestFit="1" customWidth="1"/>
    <col min="6407" max="6407" width="10" style="8" bestFit="1" customWidth="1"/>
    <col min="6408" max="6408" width="4.453125" style="8" bestFit="1" customWidth="1"/>
    <col min="6409" max="6409" width="6.81640625" style="8" bestFit="1" customWidth="1"/>
    <col min="6410" max="6410" width="10" style="8" bestFit="1" customWidth="1"/>
    <col min="6411" max="6411" width="4.453125" style="8" bestFit="1" customWidth="1"/>
    <col min="6412" max="6412" width="6.81640625" style="8" bestFit="1" customWidth="1"/>
    <col min="6413" max="6413" width="10" style="8" bestFit="1" customWidth="1"/>
    <col min="6414" max="6414" width="4.453125" style="8" bestFit="1" customWidth="1"/>
    <col min="6415" max="6415" width="6.81640625" style="8" bestFit="1" customWidth="1"/>
    <col min="6416" max="6416" width="10" style="8" bestFit="1" customWidth="1"/>
    <col min="6417" max="6417" width="4.453125" style="8" bestFit="1" customWidth="1"/>
    <col min="6418" max="6418" width="8.453125" style="8" bestFit="1" customWidth="1"/>
    <col min="6419" max="6419" width="10" style="8" bestFit="1" customWidth="1"/>
    <col min="6420" max="6420" width="4.453125" style="8" bestFit="1" customWidth="1"/>
    <col min="6421" max="6656" width="10.26953125" style="8" customWidth="1"/>
    <col min="6657" max="6657" width="16.453125" style="8" bestFit="1" customWidth="1"/>
    <col min="6658" max="6658" width="7" style="8" bestFit="1" customWidth="1"/>
    <col min="6659" max="6659" width="5.1796875" style="8" bestFit="1" customWidth="1"/>
    <col min="6660" max="6660" width="12" style="8" bestFit="1" customWidth="1"/>
    <col min="6661" max="6661" width="10.1796875" style="8" bestFit="1" customWidth="1"/>
    <col min="6662" max="6662" width="6.81640625" style="8" bestFit="1" customWidth="1"/>
    <col min="6663" max="6663" width="10" style="8" bestFit="1" customWidth="1"/>
    <col min="6664" max="6664" width="4.453125" style="8" bestFit="1" customWidth="1"/>
    <col min="6665" max="6665" width="6.81640625" style="8" bestFit="1" customWidth="1"/>
    <col min="6666" max="6666" width="10" style="8" bestFit="1" customWidth="1"/>
    <col min="6667" max="6667" width="4.453125" style="8" bestFit="1" customWidth="1"/>
    <col min="6668" max="6668" width="6.81640625" style="8" bestFit="1" customWidth="1"/>
    <col min="6669" max="6669" width="10" style="8" bestFit="1" customWidth="1"/>
    <col min="6670" max="6670" width="4.453125" style="8" bestFit="1" customWidth="1"/>
    <col min="6671" max="6671" width="6.81640625" style="8" bestFit="1" customWidth="1"/>
    <col min="6672" max="6672" width="10" style="8" bestFit="1" customWidth="1"/>
    <col min="6673" max="6673" width="4.453125" style="8" bestFit="1" customWidth="1"/>
    <col min="6674" max="6674" width="8.453125" style="8" bestFit="1" customWidth="1"/>
    <col min="6675" max="6675" width="10" style="8" bestFit="1" customWidth="1"/>
    <col min="6676" max="6676" width="4.453125" style="8" bestFit="1" customWidth="1"/>
    <col min="6677" max="6912" width="10.26953125" style="8" customWidth="1"/>
    <col min="6913" max="6913" width="16.453125" style="8" bestFit="1" customWidth="1"/>
    <col min="6914" max="6914" width="7" style="8" bestFit="1" customWidth="1"/>
    <col min="6915" max="6915" width="5.1796875" style="8" bestFit="1" customWidth="1"/>
    <col min="6916" max="6916" width="12" style="8" bestFit="1" customWidth="1"/>
    <col min="6917" max="6917" width="10.1796875" style="8" bestFit="1" customWidth="1"/>
    <col min="6918" max="6918" width="6.81640625" style="8" bestFit="1" customWidth="1"/>
    <col min="6919" max="6919" width="10" style="8" bestFit="1" customWidth="1"/>
    <col min="6920" max="6920" width="4.453125" style="8" bestFit="1" customWidth="1"/>
    <col min="6921" max="6921" width="6.81640625" style="8" bestFit="1" customWidth="1"/>
    <col min="6922" max="6922" width="10" style="8" bestFit="1" customWidth="1"/>
    <col min="6923" max="6923" width="4.453125" style="8" bestFit="1" customWidth="1"/>
    <col min="6924" max="6924" width="6.81640625" style="8" bestFit="1" customWidth="1"/>
    <col min="6925" max="6925" width="10" style="8" bestFit="1" customWidth="1"/>
    <col min="6926" max="6926" width="4.453125" style="8" bestFit="1" customWidth="1"/>
    <col min="6927" max="6927" width="6.81640625" style="8" bestFit="1" customWidth="1"/>
    <col min="6928" max="6928" width="10" style="8" bestFit="1" customWidth="1"/>
    <col min="6929" max="6929" width="4.453125" style="8" bestFit="1" customWidth="1"/>
    <col min="6930" max="6930" width="8.453125" style="8" bestFit="1" customWidth="1"/>
    <col min="6931" max="6931" width="10" style="8" bestFit="1" customWidth="1"/>
    <col min="6932" max="6932" width="4.453125" style="8" bestFit="1" customWidth="1"/>
    <col min="6933" max="7168" width="10.26953125" style="8" customWidth="1"/>
    <col min="7169" max="7169" width="16.453125" style="8" bestFit="1" customWidth="1"/>
    <col min="7170" max="7170" width="7" style="8" bestFit="1" customWidth="1"/>
    <col min="7171" max="7171" width="5.1796875" style="8" bestFit="1" customWidth="1"/>
    <col min="7172" max="7172" width="12" style="8" bestFit="1" customWidth="1"/>
    <col min="7173" max="7173" width="10.1796875" style="8" bestFit="1" customWidth="1"/>
    <col min="7174" max="7174" width="6.81640625" style="8" bestFit="1" customWidth="1"/>
    <col min="7175" max="7175" width="10" style="8" bestFit="1" customWidth="1"/>
    <col min="7176" max="7176" width="4.453125" style="8" bestFit="1" customWidth="1"/>
    <col min="7177" max="7177" width="6.81640625" style="8" bestFit="1" customWidth="1"/>
    <col min="7178" max="7178" width="10" style="8" bestFit="1" customWidth="1"/>
    <col min="7179" max="7179" width="4.453125" style="8" bestFit="1" customWidth="1"/>
    <col min="7180" max="7180" width="6.81640625" style="8" bestFit="1" customWidth="1"/>
    <col min="7181" max="7181" width="10" style="8" bestFit="1" customWidth="1"/>
    <col min="7182" max="7182" width="4.453125" style="8" bestFit="1" customWidth="1"/>
    <col min="7183" max="7183" width="6.81640625" style="8" bestFit="1" customWidth="1"/>
    <col min="7184" max="7184" width="10" style="8" bestFit="1" customWidth="1"/>
    <col min="7185" max="7185" width="4.453125" style="8" bestFit="1" customWidth="1"/>
    <col min="7186" max="7186" width="8.453125" style="8" bestFit="1" customWidth="1"/>
    <col min="7187" max="7187" width="10" style="8" bestFit="1" customWidth="1"/>
    <col min="7188" max="7188" width="4.453125" style="8" bestFit="1" customWidth="1"/>
    <col min="7189" max="7424" width="10.26953125" style="8" customWidth="1"/>
    <col min="7425" max="7425" width="16.453125" style="8" bestFit="1" customWidth="1"/>
    <col min="7426" max="7426" width="7" style="8" bestFit="1" customWidth="1"/>
    <col min="7427" max="7427" width="5.1796875" style="8" bestFit="1" customWidth="1"/>
    <col min="7428" max="7428" width="12" style="8" bestFit="1" customWidth="1"/>
    <col min="7429" max="7429" width="10.1796875" style="8" bestFit="1" customWidth="1"/>
    <col min="7430" max="7430" width="6.81640625" style="8" bestFit="1" customWidth="1"/>
    <col min="7431" max="7431" width="10" style="8" bestFit="1" customWidth="1"/>
    <col min="7432" max="7432" width="4.453125" style="8" bestFit="1" customWidth="1"/>
    <col min="7433" max="7433" width="6.81640625" style="8" bestFit="1" customWidth="1"/>
    <col min="7434" max="7434" width="10" style="8" bestFit="1" customWidth="1"/>
    <col min="7435" max="7435" width="4.453125" style="8" bestFit="1" customWidth="1"/>
    <col min="7436" max="7436" width="6.81640625" style="8" bestFit="1" customWidth="1"/>
    <col min="7437" max="7437" width="10" style="8" bestFit="1" customWidth="1"/>
    <col min="7438" max="7438" width="4.453125" style="8" bestFit="1" customWidth="1"/>
    <col min="7439" max="7439" width="6.81640625" style="8" bestFit="1" customWidth="1"/>
    <col min="7440" max="7440" width="10" style="8" bestFit="1" customWidth="1"/>
    <col min="7441" max="7441" width="4.453125" style="8" bestFit="1" customWidth="1"/>
    <col min="7442" max="7442" width="8.453125" style="8" bestFit="1" customWidth="1"/>
    <col min="7443" max="7443" width="10" style="8" bestFit="1" customWidth="1"/>
    <col min="7444" max="7444" width="4.453125" style="8" bestFit="1" customWidth="1"/>
    <col min="7445" max="7680" width="10.26953125" style="8" customWidth="1"/>
    <col min="7681" max="7681" width="16.453125" style="8" bestFit="1" customWidth="1"/>
    <col min="7682" max="7682" width="7" style="8" bestFit="1" customWidth="1"/>
    <col min="7683" max="7683" width="5.1796875" style="8" bestFit="1" customWidth="1"/>
    <col min="7684" max="7684" width="12" style="8" bestFit="1" customWidth="1"/>
    <col min="7685" max="7685" width="10.1796875" style="8" bestFit="1" customWidth="1"/>
    <col min="7686" max="7686" width="6.81640625" style="8" bestFit="1" customWidth="1"/>
    <col min="7687" max="7687" width="10" style="8" bestFit="1" customWidth="1"/>
    <col min="7688" max="7688" width="4.453125" style="8" bestFit="1" customWidth="1"/>
    <col min="7689" max="7689" width="6.81640625" style="8" bestFit="1" customWidth="1"/>
    <col min="7690" max="7690" width="10" style="8" bestFit="1" customWidth="1"/>
    <col min="7691" max="7691" width="4.453125" style="8" bestFit="1" customWidth="1"/>
    <col min="7692" max="7692" width="6.81640625" style="8" bestFit="1" customWidth="1"/>
    <col min="7693" max="7693" width="10" style="8" bestFit="1" customWidth="1"/>
    <col min="7694" max="7694" width="4.453125" style="8" bestFit="1" customWidth="1"/>
    <col min="7695" max="7695" width="6.81640625" style="8" bestFit="1" customWidth="1"/>
    <col min="7696" max="7696" width="10" style="8" bestFit="1" customWidth="1"/>
    <col min="7697" max="7697" width="4.453125" style="8" bestFit="1" customWidth="1"/>
    <col min="7698" max="7698" width="8.453125" style="8" bestFit="1" customWidth="1"/>
    <col min="7699" max="7699" width="10" style="8" bestFit="1" customWidth="1"/>
    <col min="7700" max="7700" width="4.453125" style="8" bestFit="1" customWidth="1"/>
    <col min="7701" max="7936" width="10.26953125" style="8" customWidth="1"/>
    <col min="7937" max="7937" width="16.453125" style="8" bestFit="1" customWidth="1"/>
    <col min="7938" max="7938" width="7" style="8" bestFit="1" customWidth="1"/>
    <col min="7939" max="7939" width="5.1796875" style="8" bestFit="1" customWidth="1"/>
    <col min="7940" max="7940" width="12" style="8" bestFit="1" customWidth="1"/>
    <col min="7941" max="7941" width="10.1796875" style="8" bestFit="1" customWidth="1"/>
    <col min="7942" max="7942" width="6.81640625" style="8" bestFit="1" customWidth="1"/>
    <col min="7943" max="7943" width="10" style="8" bestFit="1" customWidth="1"/>
    <col min="7944" max="7944" width="4.453125" style="8" bestFit="1" customWidth="1"/>
    <col min="7945" max="7945" width="6.81640625" style="8" bestFit="1" customWidth="1"/>
    <col min="7946" max="7946" width="10" style="8" bestFit="1" customWidth="1"/>
    <col min="7947" max="7947" width="4.453125" style="8" bestFit="1" customWidth="1"/>
    <col min="7948" max="7948" width="6.81640625" style="8" bestFit="1" customWidth="1"/>
    <col min="7949" max="7949" width="10" style="8" bestFit="1" customWidth="1"/>
    <col min="7950" max="7950" width="4.453125" style="8" bestFit="1" customWidth="1"/>
    <col min="7951" max="7951" width="6.81640625" style="8" bestFit="1" customWidth="1"/>
    <col min="7952" max="7952" width="10" style="8" bestFit="1" customWidth="1"/>
    <col min="7953" max="7953" width="4.453125" style="8" bestFit="1" customWidth="1"/>
    <col min="7954" max="7954" width="8.453125" style="8" bestFit="1" customWidth="1"/>
    <col min="7955" max="7955" width="10" style="8" bestFit="1" customWidth="1"/>
    <col min="7956" max="7956" width="4.453125" style="8" bestFit="1" customWidth="1"/>
    <col min="7957" max="8192" width="10.26953125" style="8" customWidth="1"/>
    <col min="8193" max="8193" width="16.453125" style="8" bestFit="1" customWidth="1"/>
    <col min="8194" max="8194" width="7" style="8" bestFit="1" customWidth="1"/>
    <col min="8195" max="8195" width="5.1796875" style="8" bestFit="1" customWidth="1"/>
    <col min="8196" max="8196" width="12" style="8" bestFit="1" customWidth="1"/>
    <col min="8197" max="8197" width="10.1796875" style="8" bestFit="1" customWidth="1"/>
    <col min="8198" max="8198" width="6.81640625" style="8" bestFit="1" customWidth="1"/>
    <col min="8199" max="8199" width="10" style="8" bestFit="1" customWidth="1"/>
    <col min="8200" max="8200" width="4.453125" style="8" bestFit="1" customWidth="1"/>
    <col min="8201" max="8201" width="6.81640625" style="8" bestFit="1" customWidth="1"/>
    <col min="8202" max="8202" width="10" style="8" bestFit="1" customWidth="1"/>
    <col min="8203" max="8203" width="4.453125" style="8" bestFit="1" customWidth="1"/>
    <col min="8204" max="8204" width="6.81640625" style="8" bestFit="1" customWidth="1"/>
    <col min="8205" max="8205" width="10" style="8" bestFit="1" customWidth="1"/>
    <col min="8206" max="8206" width="4.453125" style="8" bestFit="1" customWidth="1"/>
    <col min="8207" max="8207" width="6.81640625" style="8" bestFit="1" customWidth="1"/>
    <col min="8208" max="8208" width="10" style="8" bestFit="1" customWidth="1"/>
    <col min="8209" max="8209" width="4.453125" style="8" bestFit="1" customWidth="1"/>
    <col min="8210" max="8210" width="8.453125" style="8" bestFit="1" customWidth="1"/>
    <col min="8211" max="8211" width="10" style="8" bestFit="1" customWidth="1"/>
    <col min="8212" max="8212" width="4.453125" style="8" bestFit="1" customWidth="1"/>
    <col min="8213" max="8448" width="10.26953125" style="8" customWidth="1"/>
    <col min="8449" max="8449" width="16.453125" style="8" bestFit="1" customWidth="1"/>
    <col min="8450" max="8450" width="7" style="8" bestFit="1" customWidth="1"/>
    <col min="8451" max="8451" width="5.1796875" style="8" bestFit="1" customWidth="1"/>
    <col min="8452" max="8452" width="12" style="8" bestFit="1" customWidth="1"/>
    <col min="8453" max="8453" width="10.1796875" style="8" bestFit="1" customWidth="1"/>
    <col min="8454" max="8454" width="6.81640625" style="8" bestFit="1" customWidth="1"/>
    <col min="8455" max="8455" width="10" style="8" bestFit="1" customWidth="1"/>
    <col min="8456" max="8456" width="4.453125" style="8" bestFit="1" customWidth="1"/>
    <col min="8457" max="8457" width="6.81640625" style="8" bestFit="1" customWidth="1"/>
    <col min="8458" max="8458" width="10" style="8" bestFit="1" customWidth="1"/>
    <col min="8459" max="8459" width="4.453125" style="8" bestFit="1" customWidth="1"/>
    <col min="8460" max="8460" width="6.81640625" style="8" bestFit="1" customWidth="1"/>
    <col min="8461" max="8461" width="10" style="8" bestFit="1" customWidth="1"/>
    <col min="8462" max="8462" width="4.453125" style="8" bestFit="1" customWidth="1"/>
    <col min="8463" max="8463" width="6.81640625" style="8" bestFit="1" customWidth="1"/>
    <col min="8464" max="8464" width="10" style="8" bestFit="1" customWidth="1"/>
    <col min="8465" max="8465" width="4.453125" style="8" bestFit="1" customWidth="1"/>
    <col min="8466" max="8466" width="8.453125" style="8" bestFit="1" customWidth="1"/>
    <col min="8467" max="8467" width="10" style="8" bestFit="1" customWidth="1"/>
    <col min="8468" max="8468" width="4.453125" style="8" bestFit="1" customWidth="1"/>
    <col min="8469" max="8704" width="10.26953125" style="8" customWidth="1"/>
    <col min="8705" max="8705" width="16.453125" style="8" bestFit="1" customWidth="1"/>
    <col min="8706" max="8706" width="7" style="8" bestFit="1" customWidth="1"/>
    <col min="8707" max="8707" width="5.1796875" style="8" bestFit="1" customWidth="1"/>
    <col min="8708" max="8708" width="12" style="8" bestFit="1" customWidth="1"/>
    <col min="8709" max="8709" width="10.1796875" style="8" bestFit="1" customWidth="1"/>
    <col min="8710" max="8710" width="6.81640625" style="8" bestFit="1" customWidth="1"/>
    <col min="8711" max="8711" width="10" style="8" bestFit="1" customWidth="1"/>
    <col min="8712" max="8712" width="4.453125" style="8" bestFit="1" customWidth="1"/>
    <col min="8713" max="8713" width="6.81640625" style="8" bestFit="1" customWidth="1"/>
    <col min="8714" max="8714" width="10" style="8" bestFit="1" customWidth="1"/>
    <col min="8715" max="8715" width="4.453125" style="8" bestFit="1" customWidth="1"/>
    <col min="8716" max="8716" width="6.81640625" style="8" bestFit="1" customWidth="1"/>
    <col min="8717" max="8717" width="10" style="8" bestFit="1" customWidth="1"/>
    <col min="8718" max="8718" width="4.453125" style="8" bestFit="1" customWidth="1"/>
    <col min="8719" max="8719" width="6.81640625" style="8" bestFit="1" customWidth="1"/>
    <col min="8720" max="8720" width="10" style="8" bestFit="1" customWidth="1"/>
    <col min="8721" max="8721" width="4.453125" style="8" bestFit="1" customWidth="1"/>
    <col min="8722" max="8722" width="8.453125" style="8" bestFit="1" customWidth="1"/>
    <col min="8723" max="8723" width="10" style="8" bestFit="1" customWidth="1"/>
    <col min="8724" max="8724" width="4.453125" style="8" bestFit="1" customWidth="1"/>
    <col min="8725" max="8960" width="10.26953125" style="8" customWidth="1"/>
    <col min="8961" max="8961" width="16.453125" style="8" bestFit="1" customWidth="1"/>
    <col min="8962" max="8962" width="7" style="8" bestFit="1" customWidth="1"/>
    <col min="8963" max="8963" width="5.1796875" style="8" bestFit="1" customWidth="1"/>
    <col min="8964" max="8964" width="12" style="8" bestFit="1" customWidth="1"/>
    <col min="8965" max="8965" width="10.1796875" style="8" bestFit="1" customWidth="1"/>
    <col min="8966" max="8966" width="6.81640625" style="8" bestFit="1" customWidth="1"/>
    <col min="8967" max="8967" width="10" style="8" bestFit="1" customWidth="1"/>
    <col min="8968" max="8968" width="4.453125" style="8" bestFit="1" customWidth="1"/>
    <col min="8969" max="8969" width="6.81640625" style="8" bestFit="1" customWidth="1"/>
    <col min="8970" max="8970" width="10" style="8" bestFit="1" customWidth="1"/>
    <col min="8971" max="8971" width="4.453125" style="8" bestFit="1" customWidth="1"/>
    <col min="8972" max="8972" width="6.81640625" style="8" bestFit="1" customWidth="1"/>
    <col min="8973" max="8973" width="10" style="8" bestFit="1" customWidth="1"/>
    <col min="8974" max="8974" width="4.453125" style="8" bestFit="1" customWidth="1"/>
    <col min="8975" max="8975" width="6.81640625" style="8" bestFit="1" customWidth="1"/>
    <col min="8976" max="8976" width="10" style="8" bestFit="1" customWidth="1"/>
    <col min="8977" max="8977" width="4.453125" style="8" bestFit="1" customWidth="1"/>
    <col min="8978" max="8978" width="8.453125" style="8" bestFit="1" customWidth="1"/>
    <col min="8979" max="8979" width="10" style="8" bestFit="1" customWidth="1"/>
    <col min="8980" max="8980" width="4.453125" style="8" bestFit="1" customWidth="1"/>
    <col min="8981" max="9216" width="10.26953125" style="8" customWidth="1"/>
    <col min="9217" max="9217" width="16.453125" style="8" bestFit="1" customWidth="1"/>
    <col min="9218" max="9218" width="7" style="8" bestFit="1" customWidth="1"/>
    <col min="9219" max="9219" width="5.1796875" style="8" bestFit="1" customWidth="1"/>
    <col min="9220" max="9220" width="12" style="8" bestFit="1" customWidth="1"/>
    <col min="9221" max="9221" width="10.1796875" style="8" bestFit="1" customWidth="1"/>
    <col min="9222" max="9222" width="6.81640625" style="8" bestFit="1" customWidth="1"/>
    <col min="9223" max="9223" width="10" style="8" bestFit="1" customWidth="1"/>
    <col min="9224" max="9224" width="4.453125" style="8" bestFit="1" customWidth="1"/>
    <col min="9225" max="9225" width="6.81640625" style="8" bestFit="1" customWidth="1"/>
    <col min="9226" max="9226" width="10" style="8" bestFit="1" customWidth="1"/>
    <col min="9227" max="9227" width="4.453125" style="8" bestFit="1" customWidth="1"/>
    <col min="9228" max="9228" width="6.81640625" style="8" bestFit="1" customWidth="1"/>
    <col min="9229" max="9229" width="10" style="8" bestFit="1" customWidth="1"/>
    <col min="9230" max="9230" width="4.453125" style="8" bestFit="1" customWidth="1"/>
    <col min="9231" max="9231" width="6.81640625" style="8" bestFit="1" customWidth="1"/>
    <col min="9232" max="9232" width="10" style="8" bestFit="1" customWidth="1"/>
    <col min="9233" max="9233" width="4.453125" style="8" bestFit="1" customWidth="1"/>
    <col min="9234" max="9234" width="8.453125" style="8" bestFit="1" customWidth="1"/>
    <col min="9235" max="9235" width="10" style="8" bestFit="1" customWidth="1"/>
    <col min="9236" max="9236" width="4.453125" style="8" bestFit="1" customWidth="1"/>
    <col min="9237" max="9472" width="10.26953125" style="8" customWidth="1"/>
    <col min="9473" max="9473" width="16.453125" style="8" bestFit="1" customWidth="1"/>
    <col min="9474" max="9474" width="7" style="8" bestFit="1" customWidth="1"/>
    <col min="9475" max="9475" width="5.1796875" style="8" bestFit="1" customWidth="1"/>
    <col min="9476" max="9476" width="12" style="8" bestFit="1" customWidth="1"/>
    <col min="9477" max="9477" width="10.1796875" style="8" bestFit="1" customWidth="1"/>
    <col min="9478" max="9478" width="6.81640625" style="8" bestFit="1" customWidth="1"/>
    <col min="9479" max="9479" width="10" style="8" bestFit="1" customWidth="1"/>
    <col min="9480" max="9480" width="4.453125" style="8" bestFit="1" customWidth="1"/>
    <col min="9481" max="9481" width="6.81640625" style="8" bestFit="1" customWidth="1"/>
    <col min="9482" max="9482" width="10" style="8" bestFit="1" customWidth="1"/>
    <col min="9483" max="9483" width="4.453125" style="8" bestFit="1" customWidth="1"/>
    <col min="9484" max="9484" width="6.81640625" style="8" bestFit="1" customWidth="1"/>
    <col min="9485" max="9485" width="10" style="8" bestFit="1" customWidth="1"/>
    <col min="9486" max="9486" width="4.453125" style="8" bestFit="1" customWidth="1"/>
    <col min="9487" max="9487" width="6.81640625" style="8" bestFit="1" customWidth="1"/>
    <col min="9488" max="9488" width="10" style="8" bestFit="1" customWidth="1"/>
    <col min="9489" max="9489" width="4.453125" style="8" bestFit="1" customWidth="1"/>
    <col min="9490" max="9490" width="8.453125" style="8" bestFit="1" customWidth="1"/>
    <col min="9491" max="9491" width="10" style="8" bestFit="1" customWidth="1"/>
    <col min="9492" max="9492" width="4.453125" style="8" bestFit="1" customWidth="1"/>
    <col min="9493" max="9728" width="10.26953125" style="8" customWidth="1"/>
    <col min="9729" max="9729" width="16.453125" style="8" bestFit="1" customWidth="1"/>
    <col min="9730" max="9730" width="7" style="8" bestFit="1" customWidth="1"/>
    <col min="9731" max="9731" width="5.1796875" style="8" bestFit="1" customWidth="1"/>
    <col min="9732" max="9732" width="12" style="8" bestFit="1" customWidth="1"/>
    <col min="9733" max="9733" width="10.1796875" style="8" bestFit="1" customWidth="1"/>
    <col min="9734" max="9734" width="6.81640625" style="8" bestFit="1" customWidth="1"/>
    <col min="9735" max="9735" width="10" style="8" bestFit="1" customWidth="1"/>
    <col min="9736" max="9736" width="4.453125" style="8" bestFit="1" customWidth="1"/>
    <col min="9737" max="9737" width="6.81640625" style="8" bestFit="1" customWidth="1"/>
    <col min="9738" max="9738" width="10" style="8" bestFit="1" customWidth="1"/>
    <col min="9739" max="9739" width="4.453125" style="8" bestFit="1" customWidth="1"/>
    <col min="9740" max="9740" width="6.81640625" style="8" bestFit="1" customWidth="1"/>
    <col min="9741" max="9741" width="10" style="8" bestFit="1" customWidth="1"/>
    <col min="9742" max="9742" width="4.453125" style="8" bestFit="1" customWidth="1"/>
    <col min="9743" max="9743" width="6.81640625" style="8" bestFit="1" customWidth="1"/>
    <col min="9744" max="9744" width="10" style="8" bestFit="1" customWidth="1"/>
    <col min="9745" max="9745" width="4.453125" style="8" bestFit="1" customWidth="1"/>
    <col min="9746" max="9746" width="8.453125" style="8" bestFit="1" customWidth="1"/>
    <col min="9747" max="9747" width="10" style="8" bestFit="1" customWidth="1"/>
    <col min="9748" max="9748" width="4.453125" style="8" bestFit="1" customWidth="1"/>
    <col min="9749" max="9984" width="10.26953125" style="8" customWidth="1"/>
    <col min="9985" max="9985" width="16.453125" style="8" bestFit="1" customWidth="1"/>
    <col min="9986" max="9986" width="7" style="8" bestFit="1" customWidth="1"/>
    <col min="9987" max="9987" width="5.1796875" style="8" bestFit="1" customWidth="1"/>
    <col min="9988" max="9988" width="12" style="8" bestFit="1" customWidth="1"/>
    <col min="9989" max="9989" width="10.1796875" style="8" bestFit="1" customWidth="1"/>
    <col min="9990" max="9990" width="6.81640625" style="8" bestFit="1" customWidth="1"/>
    <col min="9991" max="9991" width="10" style="8" bestFit="1" customWidth="1"/>
    <col min="9992" max="9992" width="4.453125" style="8" bestFit="1" customWidth="1"/>
    <col min="9993" max="9993" width="6.81640625" style="8" bestFit="1" customWidth="1"/>
    <col min="9994" max="9994" width="10" style="8" bestFit="1" customWidth="1"/>
    <col min="9995" max="9995" width="4.453125" style="8" bestFit="1" customWidth="1"/>
    <col min="9996" max="9996" width="6.81640625" style="8" bestFit="1" customWidth="1"/>
    <col min="9997" max="9997" width="10" style="8" bestFit="1" customWidth="1"/>
    <col min="9998" max="9998" width="4.453125" style="8" bestFit="1" customWidth="1"/>
    <col min="9999" max="9999" width="6.81640625" style="8" bestFit="1" customWidth="1"/>
    <col min="10000" max="10000" width="10" style="8" bestFit="1" customWidth="1"/>
    <col min="10001" max="10001" width="4.453125" style="8" bestFit="1" customWidth="1"/>
    <col min="10002" max="10002" width="8.453125" style="8" bestFit="1" customWidth="1"/>
    <col min="10003" max="10003" width="10" style="8" bestFit="1" customWidth="1"/>
    <col min="10004" max="10004" width="4.453125" style="8" bestFit="1" customWidth="1"/>
    <col min="10005" max="10240" width="10.26953125" style="8" customWidth="1"/>
    <col min="10241" max="10241" width="16.453125" style="8" bestFit="1" customWidth="1"/>
    <col min="10242" max="10242" width="7" style="8" bestFit="1" customWidth="1"/>
    <col min="10243" max="10243" width="5.1796875" style="8" bestFit="1" customWidth="1"/>
    <col min="10244" max="10244" width="12" style="8" bestFit="1" customWidth="1"/>
    <col min="10245" max="10245" width="10.1796875" style="8" bestFit="1" customWidth="1"/>
    <col min="10246" max="10246" width="6.81640625" style="8" bestFit="1" customWidth="1"/>
    <col min="10247" max="10247" width="10" style="8" bestFit="1" customWidth="1"/>
    <col min="10248" max="10248" width="4.453125" style="8" bestFit="1" customWidth="1"/>
    <col min="10249" max="10249" width="6.81640625" style="8" bestFit="1" customWidth="1"/>
    <col min="10250" max="10250" width="10" style="8" bestFit="1" customWidth="1"/>
    <col min="10251" max="10251" width="4.453125" style="8" bestFit="1" customWidth="1"/>
    <col min="10252" max="10252" width="6.81640625" style="8" bestFit="1" customWidth="1"/>
    <col min="10253" max="10253" width="10" style="8" bestFit="1" customWidth="1"/>
    <col min="10254" max="10254" width="4.453125" style="8" bestFit="1" customWidth="1"/>
    <col min="10255" max="10255" width="6.81640625" style="8" bestFit="1" customWidth="1"/>
    <col min="10256" max="10256" width="10" style="8" bestFit="1" customWidth="1"/>
    <col min="10257" max="10257" width="4.453125" style="8" bestFit="1" customWidth="1"/>
    <col min="10258" max="10258" width="8.453125" style="8" bestFit="1" customWidth="1"/>
    <col min="10259" max="10259" width="10" style="8" bestFit="1" customWidth="1"/>
    <col min="10260" max="10260" width="4.453125" style="8" bestFit="1" customWidth="1"/>
    <col min="10261" max="10496" width="10.26953125" style="8" customWidth="1"/>
    <col min="10497" max="10497" width="16.453125" style="8" bestFit="1" customWidth="1"/>
    <col min="10498" max="10498" width="7" style="8" bestFit="1" customWidth="1"/>
    <col min="10499" max="10499" width="5.1796875" style="8" bestFit="1" customWidth="1"/>
    <col min="10500" max="10500" width="12" style="8" bestFit="1" customWidth="1"/>
    <col min="10501" max="10501" width="10.1796875" style="8" bestFit="1" customWidth="1"/>
    <col min="10502" max="10502" width="6.81640625" style="8" bestFit="1" customWidth="1"/>
    <col min="10503" max="10503" width="10" style="8" bestFit="1" customWidth="1"/>
    <col min="10504" max="10504" width="4.453125" style="8" bestFit="1" customWidth="1"/>
    <col min="10505" max="10505" width="6.81640625" style="8" bestFit="1" customWidth="1"/>
    <col min="10506" max="10506" width="10" style="8" bestFit="1" customWidth="1"/>
    <col min="10507" max="10507" width="4.453125" style="8" bestFit="1" customWidth="1"/>
    <col min="10508" max="10508" width="6.81640625" style="8" bestFit="1" customWidth="1"/>
    <col min="10509" max="10509" width="10" style="8" bestFit="1" customWidth="1"/>
    <col min="10510" max="10510" width="4.453125" style="8" bestFit="1" customWidth="1"/>
    <col min="10511" max="10511" width="6.81640625" style="8" bestFit="1" customWidth="1"/>
    <col min="10512" max="10512" width="10" style="8" bestFit="1" customWidth="1"/>
    <col min="10513" max="10513" width="4.453125" style="8" bestFit="1" customWidth="1"/>
    <col min="10514" max="10514" width="8.453125" style="8" bestFit="1" customWidth="1"/>
    <col min="10515" max="10515" width="10" style="8" bestFit="1" customWidth="1"/>
    <col min="10516" max="10516" width="4.453125" style="8" bestFit="1" customWidth="1"/>
    <col min="10517" max="10752" width="10.26953125" style="8" customWidth="1"/>
    <col min="10753" max="10753" width="16.453125" style="8" bestFit="1" customWidth="1"/>
    <col min="10754" max="10754" width="7" style="8" bestFit="1" customWidth="1"/>
    <col min="10755" max="10755" width="5.1796875" style="8" bestFit="1" customWidth="1"/>
    <col min="10756" max="10756" width="12" style="8" bestFit="1" customWidth="1"/>
    <col min="10757" max="10757" width="10.1796875" style="8" bestFit="1" customWidth="1"/>
    <col min="10758" max="10758" width="6.81640625" style="8" bestFit="1" customWidth="1"/>
    <col min="10759" max="10759" width="10" style="8" bestFit="1" customWidth="1"/>
    <col min="10760" max="10760" width="4.453125" style="8" bestFit="1" customWidth="1"/>
    <col min="10761" max="10761" width="6.81640625" style="8" bestFit="1" customWidth="1"/>
    <col min="10762" max="10762" width="10" style="8" bestFit="1" customWidth="1"/>
    <col min="10763" max="10763" width="4.453125" style="8" bestFit="1" customWidth="1"/>
    <col min="10764" max="10764" width="6.81640625" style="8" bestFit="1" customWidth="1"/>
    <col min="10765" max="10765" width="10" style="8" bestFit="1" customWidth="1"/>
    <col min="10766" max="10766" width="4.453125" style="8" bestFit="1" customWidth="1"/>
    <col min="10767" max="10767" width="6.81640625" style="8" bestFit="1" customWidth="1"/>
    <col min="10768" max="10768" width="10" style="8" bestFit="1" customWidth="1"/>
    <col min="10769" max="10769" width="4.453125" style="8" bestFit="1" customWidth="1"/>
    <col min="10770" max="10770" width="8.453125" style="8" bestFit="1" customWidth="1"/>
    <col min="10771" max="10771" width="10" style="8" bestFit="1" customWidth="1"/>
    <col min="10772" max="10772" width="4.453125" style="8" bestFit="1" customWidth="1"/>
    <col min="10773" max="11008" width="10.26953125" style="8" customWidth="1"/>
    <col min="11009" max="11009" width="16.453125" style="8" bestFit="1" customWidth="1"/>
    <col min="11010" max="11010" width="7" style="8" bestFit="1" customWidth="1"/>
    <col min="11011" max="11011" width="5.1796875" style="8" bestFit="1" customWidth="1"/>
    <col min="11012" max="11012" width="12" style="8" bestFit="1" customWidth="1"/>
    <col min="11013" max="11013" width="10.1796875" style="8" bestFit="1" customWidth="1"/>
    <col min="11014" max="11014" width="6.81640625" style="8" bestFit="1" customWidth="1"/>
    <col min="11015" max="11015" width="10" style="8" bestFit="1" customWidth="1"/>
    <col min="11016" max="11016" width="4.453125" style="8" bestFit="1" customWidth="1"/>
    <col min="11017" max="11017" width="6.81640625" style="8" bestFit="1" customWidth="1"/>
    <col min="11018" max="11018" width="10" style="8" bestFit="1" customWidth="1"/>
    <col min="11019" max="11019" width="4.453125" style="8" bestFit="1" customWidth="1"/>
    <col min="11020" max="11020" width="6.81640625" style="8" bestFit="1" customWidth="1"/>
    <col min="11021" max="11021" width="10" style="8" bestFit="1" customWidth="1"/>
    <col min="11022" max="11022" width="4.453125" style="8" bestFit="1" customWidth="1"/>
    <col min="11023" max="11023" width="6.81640625" style="8" bestFit="1" customWidth="1"/>
    <col min="11024" max="11024" width="10" style="8" bestFit="1" customWidth="1"/>
    <col min="11025" max="11025" width="4.453125" style="8" bestFit="1" customWidth="1"/>
    <col min="11026" max="11026" width="8.453125" style="8" bestFit="1" customWidth="1"/>
    <col min="11027" max="11027" width="10" style="8" bestFit="1" customWidth="1"/>
    <col min="11028" max="11028" width="4.453125" style="8" bestFit="1" customWidth="1"/>
    <col min="11029" max="11264" width="10.26953125" style="8" customWidth="1"/>
    <col min="11265" max="11265" width="16.453125" style="8" bestFit="1" customWidth="1"/>
    <col min="11266" max="11266" width="7" style="8" bestFit="1" customWidth="1"/>
    <col min="11267" max="11267" width="5.1796875" style="8" bestFit="1" customWidth="1"/>
    <col min="11268" max="11268" width="12" style="8" bestFit="1" customWidth="1"/>
    <col min="11269" max="11269" width="10.1796875" style="8" bestFit="1" customWidth="1"/>
    <col min="11270" max="11270" width="6.81640625" style="8" bestFit="1" customWidth="1"/>
    <col min="11271" max="11271" width="10" style="8" bestFit="1" customWidth="1"/>
    <col min="11272" max="11272" width="4.453125" style="8" bestFit="1" customWidth="1"/>
    <col min="11273" max="11273" width="6.81640625" style="8" bestFit="1" customWidth="1"/>
    <col min="11274" max="11274" width="10" style="8" bestFit="1" customWidth="1"/>
    <col min="11275" max="11275" width="4.453125" style="8" bestFit="1" customWidth="1"/>
    <col min="11276" max="11276" width="6.81640625" style="8" bestFit="1" customWidth="1"/>
    <col min="11277" max="11277" width="10" style="8" bestFit="1" customWidth="1"/>
    <col min="11278" max="11278" width="4.453125" style="8" bestFit="1" customWidth="1"/>
    <col min="11279" max="11279" width="6.81640625" style="8" bestFit="1" customWidth="1"/>
    <col min="11280" max="11280" width="10" style="8" bestFit="1" customWidth="1"/>
    <col min="11281" max="11281" width="4.453125" style="8" bestFit="1" customWidth="1"/>
    <col min="11282" max="11282" width="8.453125" style="8" bestFit="1" customWidth="1"/>
    <col min="11283" max="11283" width="10" style="8" bestFit="1" customWidth="1"/>
    <col min="11284" max="11284" width="4.453125" style="8" bestFit="1" customWidth="1"/>
    <col min="11285" max="11520" width="10.26953125" style="8" customWidth="1"/>
    <col min="11521" max="11521" width="16.453125" style="8" bestFit="1" customWidth="1"/>
    <col min="11522" max="11522" width="7" style="8" bestFit="1" customWidth="1"/>
    <col min="11523" max="11523" width="5.1796875" style="8" bestFit="1" customWidth="1"/>
    <col min="11524" max="11524" width="12" style="8" bestFit="1" customWidth="1"/>
    <col min="11525" max="11525" width="10.1796875" style="8" bestFit="1" customWidth="1"/>
    <col min="11526" max="11526" width="6.81640625" style="8" bestFit="1" customWidth="1"/>
    <col min="11527" max="11527" width="10" style="8" bestFit="1" customWidth="1"/>
    <col min="11528" max="11528" width="4.453125" style="8" bestFit="1" customWidth="1"/>
    <col min="11529" max="11529" width="6.81640625" style="8" bestFit="1" customWidth="1"/>
    <col min="11530" max="11530" width="10" style="8" bestFit="1" customWidth="1"/>
    <col min="11531" max="11531" width="4.453125" style="8" bestFit="1" customWidth="1"/>
    <col min="11532" max="11532" width="6.81640625" style="8" bestFit="1" customWidth="1"/>
    <col min="11533" max="11533" width="10" style="8" bestFit="1" customWidth="1"/>
    <col min="11534" max="11534" width="4.453125" style="8" bestFit="1" customWidth="1"/>
    <col min="11535" max="11535" width="6.81640625" style="8" bestFit="1" customWidth="1"/>
    <col min="11536" max="11536" width="10" style="8" bestFit="1" customWidth="1"/>
    <col min="11537" max="11537" width="4.453125" style="8" bestFit="1" customWidth="1"/>
    <col min="11538" max="11538" width="8.453125" style="8" bestFit="1" customWidth="1"/>
    <col min="11539" max="11539" width="10" style="8" bestFit="1" customWidth="1"/>
    <col min="11540" max="11540" width="4.453125" style="8" bestFit="1" customWidth="1"/>
    <col min="11541" max="11776" width="10.26953125" style="8" customWidth="1"/>
    <col min="11777" max="11777" width="16.453125" style="8" bestFit="1" customWidth="1"/>
    <col min="11778" max="11778" width="7" style="8" bestFit="1" customWidth="1"/>
    <col min="11779" max="11779" width="5.1796875" style="8" bestFit="1" customWidth="1"/>
    <col min="11780" max="11780" width="12" style="8" bestFit="1" customWidth="1"/>
    <col min="11781" max="11781" width="10.1796875" style="8" bestFit="1" customWidth="1"/>
    <col min="11782" max="11782" width="6.81640625" style="8" bestFit="1" customWidth="1"/>
    <col min="11783" max="11783" width="10" style="8" bestFit="1" customWidth="1"/>
    <col min="11784" max="11784" width="4.453125" style="8" bestFit="1" customWidth="1"/>
    <col min="11785" max="11785" width="6.81640625" style="8" bestFit="1" customWidth="1"/>
    <col min="11786" max="11786" width="10" style="8" bestFit="1" customWidth="1"/>
    <col min="11787" max="11787" width="4.453125" style="8" bestFit="1" customWidth="1"/>
    <col min="11788" max="11788" width="6.81640625" style="8" bestFit="1" customWidth="1"/>
    <col min="11789" max="11789" width="10" style="8" bestFit="1" customWidth="1"/>
    <col min="11790" max="11790" width="4.453125" style="8" bestFit="1" customWidth="1"/>
    <col min="11791" max="11791" width="6.81640625" style="8" bestFit="1" customWidth="1"/>
    <col min="11792" max="11792" width="10" style="8" bestFit="1" customWidth="1"/>
    <col min="11793" max="11793" width="4.453125" style="8" bestFit="1" customWidth="1"/>
    <col min="11794" max="11794" width="8.453125" style="8" bestFit="1" customWidth="1"/>
    <col min="11795" max="11795" width="10" style="8" bestFit="1" customWidth="1"/>
    <col min="11796" max="11796" width="4.453125" style="8" bestFit="1" customWidth="1"/>
    <col min="11797" max="12032" width="10.26953125" style="8" customWidth="1"/>
    <col min="12033" max="12033" width="16.453125" style="8" bestFit="1" customWidth="1"/>
    <col min="12034" max="12034" width="7" style="8" bestFit="1" customWidth="1"/>
    <col min="12035" max="12035" width="5.1796875" style="8" bestFit="1" customWidth="1"/>
    <col min="12036" max="12036" width="12" style="8" bestFit="1" customWidth="1"/>
    <col min="12037" max="12037" width="10.1796875" style="8" bestFit="1" customWidth="1"/>
    <col min="12038" max="12038" width="6.81640625" style="8" bestFit="1" customWidth="1"/>
    <col min="12039" max="12039" width="10" style="8" bestFit="1" customWidth="1"/>
    <col min="12040" max="12040" width="4.453125" style="8" bestFit="1" customWidth="1"/>
    <col min="12041" max="12041" width="6.81640625" style="8" bestFit="1" customWidth="1"/>
    <col min="12042" max="12042" width="10" style="8" bestFit="1" customWidth="1"/>
    <col min="12043" max="12043" width="4.453125" style="8" bestFit="1" customWidth="1"/>
    <col min="12044" max="12044" width="6.81640625" style="8" bestFit="1" customWidth="1"/>
    <col min="12045" max="12045" width="10" style="8" bestFit="1" customWidth="1"/>
    <col min="12046" max="12046" width="4.453125" style="8" bestFit="1" customWidth="1"/>
    <col min="12047" max="12047" width="6.81640625" style="8" bestFit="1" customWidth="1"/>
    <col min="12048" max="12048" width="10" style="8" bestFit="1" customWidth="1"/>
    <col min="12049" max="12049" width="4.453125" style="8" bestFit="1" customWidth="1"/>
    <col min="12050" max="12050" width="8.453125" style="8" bestFit="1" customWidth="1"/>
    <col min="12051" max="12051" width="10" style="8" bestFit="1" customWidth="1"/>
    <col min="12052" max="12052" width="4.453125" style="8" bestFit="1" customWidth="1"/>
    <col min="12053" max="12288" width="10.26953125" style="8" customWidth="1"/>
    <col min="12289" max="12289" width="16.453125" style="8" bestFit="1" customWidth="1"/>
    <col min="12290" max="12290" width="7" style="8" bestFit="1" customWidth="1"/>
    <col min="12291" max="12291" width="5.1796875" style="8" bestFit="1" customWidth="1"/>
    <col min="12292" max="12292" width="12" style="8" bestFit="1" customWidth="1"/>
    <col min="12293" max="12293" width="10.1796875" style="8" bestFit="1" customWidth="1"/>
    <col min="12294" max="12294" width="6.81640625" style="8" bestFit="1" customWidth="1"/>
    <col min="12295" max="12295" width="10" style="8" bestFit="1" customWidth="1"/>
    <col min="12296" max="12296" width="4.453125" style="8" bestFit="1" customWidth="1"/>
    <col min="12297" max="12297" width="6.81640625" style="8" bestFit="1" customWidth="1"/>
    <col min="12298" max="12298" width="10" style="8" bestFit="1" customWidth="1"/>
    <col min="12299" max="12299" width="4.453125" style="8" bestFit="1" customWidth="1"/>
    <col min="12300" max="12300" width="6.81640625" style="8" bestFit="1" customWidth="1"/>
    <col min="12301" max="12301" width="10" style="8" bestFit="1" customWidth="1"/>
    <col min="12302" max="12302" width="4.453125" style="8" bestFit="1" customWidth="1"/>
    <col min="12303" max="12303" width="6.81640625" style="8" bestFit="1" customWidth="1"/>
    <col min="12304" max="12304" width="10" style="8" bestFit="1" customWidth="1"/>
    <col min="12305" max="12305" width="4.453125" style="8" bestFit="1" customWidth="1"/>
    <col min="12306" max="12306" width="8.453125" style="8" bestFit="1" customWidth="1"/>
    <col min="12307" max="12307" width="10" style="8" bestFit="1" customWidth="1"/>
    <col min="12308" max="12308" width="4.453125" style="8" bestFit="1" customWidth="1"/>
    <col min="12309" max="12544" width="10.26953125" style="8" customWidth="1"/>
    <col min="12545" max="12545" width="16.453125" style="8" bestFit="1" customWidth="1"/>
    <col min="12546" max="12546" width="7" style="8" bestFit="1" customWidth="1"/>
    <col min="12547" max="12547" width="5.1796875" style="8" bestFit="1" customWidth="1"/>
    <col min="12548" max="12548" width="12" style="8" bestFit="1" customWidth="1"/>
    <col min="12549" max="12549" width="10.1796875" style="8" bestFit="1" customWidth="1"/>
    <col min="12550" max="12550" width="6.81640625" style="8" bestFit="1" customWidth="1"/>
    <col min="12551" max="12551" width="10" style="8" bestFit="1" customWidth="1"/>
    <col min="12552" max="12552" width="4.453125" style="8" bestFit="1" customWidth="1"/>
    <col min="12553" max="12553" width="6.81640625" style="8" bestFit="1" customWidth="1"/>
    <col min="12554" max="12554" width="10" style="8" bestFit="1" customWidth="1"/>
    <col min="12555" max="12555" width="4.453125" style="8" bestFit="1" customWidth="1"/>
    <col min="12556" max="12556" width="6.81640625" style="8" bestFit="1" customWidth="1"/>
    <col min="12557" max="12557" width="10" style="8" bestFit="1" customWidth="1"/>
    <col min="12558" max="12558" width="4.453125" style="8" bestFit="1" customWidth="1"/>
    <col min="12559" max="12559" width="6.81640625" style="8" bestFit="1" customWidth="1"/>
    <col min="12560" max="12560" width="10" style="8" bestFit="1" customWidth="1"/>
    <col min="12561" max="12561" width="4.453125" style="8" bestFit="1" customWidth="1"/>
    <col min="12562" max="12562" width="8.453125" style="8" bestFit="1" customWidth="1"/>
    <col min="12563" max="12563" width="10" style="8" bestFit="1" customWidth="1"/>
    <col min="12564" max="12564" width="4.453125" style="8" bestFit="1" customWidth="1"/>
    <col min="12565" max="12800" width="10.26953125" style="8" customWidth="1"/>
    <col min="12801" max="12801" width="16.453125" style="8" bestFit="1" customWidth="1"/>
    <col min="12802" max="12802" width="7" style="8" bestFit="1" customWidth="1"/>
    <col min="12803" max="12803" width="5.1796875" style="8" bestFit="1" customWidth="1"/>
    <col min="12804" max="12804" width="12" style="8" bestFit="1" customWidth="1"/>
    <col min="12805" max="12805" width="10.1796875" style="8" bestFit="1" customWidth="1"/>
    <col min="12806" max="12806" width="6.81640625" style="8" bestFit="1" customWidth="1"/>
    <col min="12807" max="12807" width="10" style="8" bestFit="1" customWidth="1"/>
    <col min="12808" max="12808" width="4.453125" style="8" bestFit="1" customWidth="1"/>
    <col min="12809" max="12809" width="6.81640625" style="8" bestFit="1" customWidth="1"/>
    <col min="12810" max="12810" width="10" style="8" bestFit="1" customWidth="1"/>
    <col min="12811" max="12811" width="4.453125" style="8" bestFit="1" customWidth="1"/>
    <col min="12812" max="12812" width="6.81640625" style="8" bestFit="1" customWidth="1"/>
    <col min="12813" max="12813" width="10" style="8" bestFit="1" customWidth="1"/>
    <col min="12814" max="12814" width="4.453125" style="8" bestFit="1" customWidth="1"/>
    <col min="12815" max="12815" width="6.81640625" style="8" bestFit="1" customWidth="1"/>
    <col min="12816" max="12816" width="10" style="8" bestFit="1" customWidth="1"/>
    <col min="12817" max="12817" width="4.453125" style="8" bestFit="1" customWidth="1"/>
    <col min="12818" max="12818" width="8.453125" style="8" bestFit="1" customWidth="1"/>
    <col min="12819" max="12819" width="10" style="8" bestFit="1" customWidth="1"/>
    <col min="12820" max="12820" width="4.453125" style="8" bestFit="1" customWidth="1"/>
    <col min="12821" max="13056" width="10.26953125" style="8" customWidth="1"/>
    <col min="13057" max="13057" width="16.453125" style="8" bestFit="1" customWidth="1"/>
    <col min="13058" max="13058" width="7" style="8" bestFit="1" customWidth="1"/>
    <col min="13059" max="13059" width="5.1796875" style="8" bestFit="1" customWidth="1"/>
    <col min="13060" max="13060" width="12" style="8" bestFit="1" customWidth="1"/>
    <col min="13061" max="13061" width="10.1796875" style="8" bestFit="1" customWidth="1"/>
    <col min="13062" max="13062" width="6.81640625" style="8" bestFit="1" customWidth="1"/>
    <col min="13063" max="13063" width="10" style="8" bestFit="1" customWidth="1"/>
    <col min="13064" max="13064" width="4.453125" style="8" bestFit="1" customWidth="1"/>
    <col min="13065" max="13065" width="6.81640625" style="8" bestFit="1" customWidth="1"/>
    <col min="13066" max="13066" width="10" style="8" bestFit="1" customWidth="1"/>
    <col min="13067" max="13067" width="4.453125" style="8" bestFit="1" customWidth="1"/>
    <col min="13068" max="13068" width="6.81640625" style="8" bestFit="1" customWidth="1"/>
    <col min="13069" max="13069" width="10" style="8" bestFit="1" customWidth="1"/>
    <col min="13070" max="13070" width="4.453125" style="8" bestFit="1" customWidth="1"/>
    <col min="13071" max="13071" width="6.81640625" style="8" bestFit="1" customWidth="1"/>
    <col min="13072" max="13072" width="10" style="8" bestFit="1" customWidth="1"/>
    <col min="13073" max="13073" width="4.453125" style="8" bestFit="1" customWidth="1"/>
    <col min="13074" max="13074" width="8.453125" style="8" bestFit="1" customWidth="1"/>
    <col min="13075" max="13075" width="10" style="8" bestFit="1" customWidth="1"/>
    <col min="13076" max="13076" width="4.453125" style="8" bestFit="1" customWidth="1"/>
    <col min="13077" max="13312" width="10.26953125" style="8" customWidth="1"/>
    <col min="13313" max="13313" width="16.453125" style="8" bestFit="1" customWidth="1"/>
    <col min="13314" max="13314" width="7" style="8" bestFit="1" customWidth="1"/>
    <col min="13315" max="13315" width="5.1796875" style="8" bestFit="1" customWidth="1"/>
    <col min="13316" max="13316" width="12" style="8" bestFit="1" customWidth="1"/>
    <col min="13317" max="13317" width="10.1796875" style="8" bestFit="1" customWidth="1"/>
    <col min="13318" max="13318" width="6.81640625" style="8" bestFit="1" customWidth="1"/>
    <col min="13319" max="13319" width="10" style="8" bestFit="1" customWidth="1"/>
    <col min="13320" max="13320" width="4.453125" style="8" bestFit="1" customWidth="1"/>
    <col min="13321" max="13321" width="6.81640625" style="8" bestFit="1" customWidth="1"/>
    <col min="13322" max="13322" width="10" style="8" bestFit="1" customWidth="1"/>
    <col min="13323" max="13323" width="4.453125" style="8" bestFit="1" customWidth="1"/>
    <col min="13324" max="13324" width="6.81640625" style="8" bestFit="1" customWidth="1"/>
    <col min="13325" max="13325" width="10" style="8" bestFit="1" customWidth="1"/>
    <col min="13326" max="13326" width="4.453125" style="8" bestFit="1" customWidth="1"/>
    <col min="13327" max="13327" width="6.81640625" style="8" bestFit="1" customWidth="1"/>
    <col min="13328" max="13328" width="10" style="8" bestFit="1" customWidth="1"/>
    <col min="13329" max="13329" width="4.453125" style="8" bestFit="1" customWidth="1"/>
    <col min="13330" max="13330" width="8.453125" style="8" bestFit="1" customWidth="1"/>
    <col min="13331" max="13331" width="10" style="8" bestFit="1" customWidth="1"/>
    <col min="13332" max="13332" width="4.453125" style="8" bestFit="1" customWidth="1"/>
    <col min="13333" max="13568" width="10.26953125" style="8" customWidth="1"/>
    <col min="13569" max="13569" width="16.453125" style="8" bestFit="1" customWidth="1"/>
    <col min="13570" max="13570" width="7" style="8" bestFit="1" customWidth="1"/>
    <col min="13571" max="13571" width="5.1796875" style="8" bestFit="1" customWidth="1"/>
    <col min="13572" max="13572" width="12" style="8" bestFit="1" customWidth="1"/>
    <col min="13573" max="13573" width="10.1796875" style="8" bestFit="1" customWidth="1"/>
    <col min="13574" max="13574" width="6.81640625" style="8" bestFit="1" customWidth="1"/>
    <col min="13575" max="13575" width="10" style="8" bestFit="1" customWidth="1"/>
    <col min="13576" max="13576" width="4.453125" style="8" bestFit="1" customWidth="1"/>
    <col min="13577" max="13577" width="6.81640625" style="8" bestFit="1" customWidth="1"/>
    <col min="13578" max="13578" width="10" style="8" bestFit="1" customWidth="1"/>
    <col min="13579" max="13579" width="4.453125" style="8" bestFit="1" customWidth="1"/>
    <col min="13580" max="13580" width="6.81640625" style="8" bestFit="1" customWidth="1"/>
    <col min="13581" max="13581" width="10" style="8" bestFit="1" customWidth="1"/>
    <col min="13582" max="13582" width="4.453125" style="8" bestFit="1" customWidth="1"/>
    <col min="13583" max="13583" width="6.81640625" style="8" bestFit="1" customWidth="1"/>
    <col min="13584" max="13584" width="10" style="8" bestFit="1" customWidth="1"/>
    <col min="13585" max="13585" width="4.453125" style="8" bestFit="1" customWidth="1"/>
    <col min="13586" max="13586" width="8.453125" style="8" bestFit="1" customWidth="1"/>
    <col min="13587" max="13587" width="10" style="8" bestFit="1" customWidth="1"/>
    <col min="13588" max="13588" width="4.453125" style="8" bestFit="1" customWidth="1"/>
    <col min="13589" max="13824" width="10.26953125" style="8" customWidth="1"/>
    <col min="13825" max="13825" width="16.453125" style="8" bestFit="1" customWidth="1"/>
    <col min="13826" max="13826" width="7" style="8" bestFit="1" customWidth="1"/>
    <col min="13827" max="13827" width="5.1796875" style="8" bestFit="1" customWidth="1"/>
    <col min="13828" max="13828" width="12" style="8" bestFit="1" customWidth="1"/>
    <col min="13829" max="13829" width="10.1796875" style="8" bestFit="1" customWidth="1"/>
    <col min="13830" max="13830" width="6.81640625" style="8" bestFit="1" customWidth="1"/>
    <col min="13831" max="13831" width="10" style="8" bestFit="1" customWidth="1"/>
    <col min="13832" max="13832" width="4.453125" style="8" bestFit="1" customWidth="1"/>
    <col min="13833" max="13833" width="6.81640625" style="8" bestFit="1" customWidth="1"/>
    <col min="13834" max="13834" width="10" style="8" bestFit="1" customWidth="1"/>
    <col min="13835" max="13835" width="4.453125" style="8" bestFit="1" customWidth="1"/>
    <col min="13836" max="13836" width="6.81640625" style="8" bestFit="1" customWidth="1"/>
    <col min="13837" max="13837" width="10" style="8" bestFit="1" customWidth="1"/>
    <col min="13838" max="13838" width="4.453125" style="8" bestFit="1" customWidth="1"/>
    <col min="13839" max="13839" width="6.81640625" style="8" bestFit="1" customWidth="1"/>
    <col min="13840" max="13840" width="10" style="8" bestFit="1" customWidth="1"/>
    <col min="13841" max="13841" width="4.453125" style="8" bestFit="1" customWidth="1"/>
    <col min="13842" max="13842" width="8.453125" style="8" bestFit="1" customWidth="1"/>
    <col min="13843" max="13843" width="10" style="8" bestFit="1" customWidth="1"/>
    <col min="13844" max="13844" width="4.453125" style="8" bestFit="1" customWidth="1"/>
    <col min="13845" max="14080" width="10.26953125" style="8" customWidth="1"/>
    <col min="14081" max="14081" width="16.453125" style="8" bestFit="1" customWidth="1"/>
    <col min="14082" max="14082" width="7" style="8" bestFit="1" customWidth="1"/>
    <col min="14083" max="14083" width="5.1796875" style="8" bestFit="1" customWidth="1"/>
    <col min="14084" max="14084" width="12" style="8" bestFit="1" customWidth="1"/>
    <col min="14085" max="14085" width="10.1796875" style="8" bestFit="1" customWidth="1"/>
    <col min="14086" max="14086" width="6.81640625" style="8" bestFit="1" customWidth="1"/>
    <col min="14087" max="14087" width="10" style="8" bestFit="1" customWidth="1"/>
    <col min="14088" max="14088" width="4.453125" style="8" bestFit="1" customWidth="1"/>
    <col min="14089" max="14089" width="6.81640625" style="8" bestFit="1" customWidth="1"/>
    <col min="14090" max="14090" width="10" style="8" bestFit="1" customWidth="1"/>
    <col min="14091" max="14091" width="4.453125" style="8" bestFit="1" customWidth="1"/>
    <col min="14092" max="14092" width="6.81640625" style="8" bestFit="1" customWidth="1"/>
    <col min="14093" max="14093" width="10" style="8" bestFit="1" customWidth="1"/>
    <col min="14094" max="14094" width="4.453125" style="8" bestFit="1" customWidth="1"/>
    <col min="14095" max="14095" width="6.81640625" style="8" bestFit="1" customWidth="1"/>
    <col min="14096" max="14096" width="10" style="8" bestFit="1" customWidth="1"/>
    <col min="14097" max="14097" width="4.453125" style="8" bestFit="1" customWidth="1"/>
    <col min="14098" max="14098" width="8.453125" style="8" bestFit="1" customWidth="1"/>
    <col min="14099" max="14099" width="10" style="8" bestFit="1" customWidth="1"/>
    <col min="14100" max="14100" width="4.453125" style="8" bestFit="1" customWidth="1"/>
    <col min="14101" max="14336" width="10.26953125" style="8" customWidth="1"/>
    <col min="14337" max="14337" width="16.453125" style="8" bestFit="1" customWidth="1"/>
    <col min="14338" max="14338" width="7" style="8" bestFit="1" customWidth="1"/>
    <col min="14339" max="14339" width="5.1796875" style="8" bestFit="1" customWidth="1"/>
    <col min="14340" max="14340" width="12" style="8" bestFit="1" customWidth="1"/>
    <col min="14341" max="14341" width="10.1796875" style="8" bestFit="1" customWidth="1"/>
    <col min="14342" max="14342" width="6.81640625" style="8" bestFit="1" customWidth="1"/>
    <col min="14343" max="14343" width="10" style="8" bestFit="1" customWidth="1"/>
    <col min="14344" max="14344" width="4.453125" style="8" bestFit="1" customWidth="1"/>
    <col min="14345" max="14345" width="6.81640625" style="8" bestFit="1" customWidth="1"/>
    <col min="14346" max="14346" width="10" style="8" bestFit="1" customWidth="1"/>
    <col min="14347" max="14347" width="4.453125" style="8" bestFit="1" customWidth="1"/>
    <col min="14348" max="14348" width="6.81640625" style="8" bestFit="1" customWidth="1"/>
    <col min="14349" max="14349" width="10" style="8" bestFit="1" customWidth="1"/>
    <col min="14350" max="14350" width="4.453125" style="8" bestFit="1" customWidth="1"/>
    <col min="14351" max="14351" width="6.81640625" style="8" bestFit="1" customWidth="1"/>
    <col min="14352" max="14352" width="10" style="8" bestFit="1" customWidth="1"/>
    <col min="14353" max="14353" width="4.453125" style="8" bestFit="1" customWidth="1"/>
    <col min="14354" max="14354" width="8.453125" style="8" bestFit="1" customWidth="1"/>
    <col min="14355" max="14355" width="10" style="8" bestFit="1" customWidth="1"/>
    <col min="14356" max="14356" width="4.453125" style="8" bestFit="1" customWidth="1"/>
    <col min="14357" max="14592" width="10.26953125" style="8" customWidth="1"/>
    <col min="14593" max="14593" width="16.453125" style="8" bestFit="1" customWidth="1"/>
    <col min="14594" max="14594" width="7" style="8" bestFit="1" customWidth="1"/>
    <col min="14595" max="14595" width="5.1796875" style="8" bestFit="1" customWidth="1"/>
    <col min="14596" max="14596" width="12" style="8" bestFit="1" customWidth="1"/>
    <col min="14597" max="14597" width="10.1796875" style="8" bestFit="1" customWidth="1"/>
    <col min="14598" max="14598" width="6.81640625" style="8" bestFit="1" customWidth="1"/>
    <col min="14599" max="14599" width="10" style="8" bestFit="1" customWidth="1"/>
    <col min="14600" max="14600" width="4.453125" style="8" bestFit="1" customWidth="1"/>
    <col min="14601" max="14601" width="6.81640625" style="8" bestFit="1" customWidth="1"/>
    <col min="14602" max="14602" width="10" style="8" bestFit="1" customWidth="1"/>
    <col min="14603" max="14603" width="4.453125" style="8" bestFit="1" customWidth="1"/>
    <col min="14604" max="14604" width="6.81640625" style="8" bestFit="1" customWidth="1"/>
    <col min="14605" max="14605" width="10" style="8" bestFit="1" customWidth="1"/>
    <col min="14606" max="14606" width="4.453125" style="8" bestFit="1" customWidth="1"/>
    <col min="14607" max="14607" width="6.81640625" style="8" bestFit="1" customWidth="1"/>
    <col min="14608" max="14608" width="10" style="8" bestFit="1" customWidth="1"/>
    <col min="14609" max="14609" width="4.453125" style="8" bestFit="1" customWidth="1"/>
    <col min="14610" max="14610" width="8.453125" style="8" bestFit="1" customWidth="1"/>
    <col min="14611" max="14611" width="10" style="8" bestFit="1" customWidth="1"/>
    <col min="14612" max="14612" width="4.453125" style="8" bestFit="1" customWidth="1"/>
    <col min="14613" max="14848" width="10.26953125" style="8" customWidth="1"/>
    <col min="14849" max="14849" width="16.453125" style="8" bestFit="1" customWidth="1"/>
    <col min="14850" max="14850" width="7" style="8" bestFit="1" customWidth="1"/>
    <col min="14851" max="14851" width="5.1796875" style="8" bestFit="1" customWidth="1"/>
    <col min="14852" max="14852" width="12" style="8" bestFit="1" customWidth="1"/>
    <col min="14853" max="14853" width="10.1796875" style="8" bestFit="1" customWidth="1"/>
    <col min="14854" max="14854" width="6.81640625" style="8" bestFit="1" customWidth="1"/>
    <col min="14855" max="14855" width="10" style="8" bestFit="1" customWidth="1"/>
    <col min="14856" max="14856" width="4.453125" style="8" bestFit="1" customWidth="1"/>
    <col min="14857" max="14857" width="6.81640625" style="8" bestFit="1" customWidth="1"/>
    <col min="14858" max="14858" width="10" style="8" bestFit="1" customWidth="1"/>
    <col min="14859" max="14859" width="4.453125" style="8" bestFit="1" customWidth="1"/>
    <col min="14860" max="14860" width="6.81640625" style="8" bestFit="1" customWidth="1"/>
    <col min="14861" max="14861" width="10" style="8" bestFit="1" customWidth="1"/>
    <col min="14862" max="14862" width="4.453125" style="8" bestFit="1" customWidth="1"/>
    <col min="14863" max="14863" width="6.81640625" style="8" bestFit="1" customWidth="1"/>
    <col min="14864" max="14864" width="10" style="8" bestFit="1" customWidth="1"/>
    <col min="14865" max="14865" width="4.453125" style="8" bestFit="1" customWidth="1"/>
    <col min="14866" max="14866" width="8.453125" style="8" bestFit="1" customWidth="1"/>
    <col min="14867" max="14867" width="10" style="8" bestFit="1" customWidth="1"/>
    <col min="14868" max="14868" width="4.453125" style="8" bestFit="1" customWidth="1"/>
    <col min="14869" max="15104" width="10.26953125" style="8" customWidth="1"/>
    <col min="15105" max="15105" width="16.453125" style="8" bestFit="1" customWidth="1"/>
    <col min="15106" max="15106" width="7" style="8" bestFit="1" customWidth="1"/>
    <col min="15107" max="15107" width="5.1796875" style="8" bestFit="1" customWidth="1"/>
    <col min="15108" max="15108" width="12" style="8" bestFit="1" customWidth="1"/>
    <col min="15109" max="15109" width="10.1796875" style="8" bestFit="1" customWidth="1"/>
    <col min="15110" max="15110" width="6.81640625" style="8" bestFit="1" customWidth="1"/>
    <col min="15111" max="15111" width="10" style="8" bestFit="1" customWidth="1"/>
    <col min="15112" max="15112" width="4.453125" style="8" bestFit="1" customWidth="1"/>
    <col min="15113" max="15113" width="6.81640625" style="8" bestFit="1" customWidth="1"/>
    <col min="15114" max="15114" width="10" style="8" bestFit="1" customWidth="1"/>
    <col min="15115" max="15115" width="4.453125" style="8" bestFit="1" customWidth="1"/>
    <col min="15116" max="15116" width="6.81640625" style="8" bestFit="1" customWidth="1"/>
    <col min="15117" max="15117" width="10" style="8" bestFit="1" customWidth="1"/>
    <col min="15118" max="15118" width="4.453125" style="8" bestFit="1" customWidth="1"/>
    <col min="15119" max="15119" width="6.81640625" style="8" bestFit="1" customWidth="1"/>
    <col min="15120" max="15120" width="10" style="8" bestFit="1" customWidth="1"/>
    <col min="15121" max="15121" width="4.453125" style="8" bestFit="1" customWidth="1"/>
    <col min="15122" max="15122" width="8.453125" style="8" bestFit="1" customWidth="1"/>
    <col min="15123" max="15123" width="10" style="8" bestFit="1" customWidth="1"/>
    <col min="15124" max="15124" width="4.453125" style="8" bestFit="1" customWidth="1"/>
    <col min="15125" max="15360" width="10.26953125" style="8" customWidth="1"/>
    <col min="15361" max="15361" width="16.453125" style="8" bestFit="1" customWidth="1"/>
    <col min="15362" max="15362" width="7" style="8" bestFit="1" customWidth="1"/>
    <col min="15363" max="15363" width="5.1796875" style="8" bestFit="1" customWidth="1"/>
    <col min="15364" max="15364" width="12" style="8" bestFit="1" customWidth="1"/>
    <col min="15365" max="15365" width="10.1796875" style="8" bestFit="1" customWidth="1"/>
    <col min="15366" max="15366" width="6.81640625" style="8" bestFit="1" customWidth="1"/>
    <col min="15367" max="15367" width="10" style="8" bestFit="1" customWidth="1"/>
    <col min="15368" max="15368" width="4.453125" style="8" bestFit="1" customWidth="1"/>
    <col min="15369" max="15369" width="6.81640625" style="8" bestFit="1" customWidth="1"/>
    <col min="15370" max="15370" width="10" style="8" bestFit="1" customWidth="1"/>
    <col min="15371" max="15371" width="4.453125" style="8" bestFit="1" customWidth="1"/>
    <col min="15372" max="15372" width="6.81640625" style="8" bestFit="1" customWidth="1"/>
    <col min="15373" max="15373" width="10" style="8" bestFit="1" customWidth="1"/>
    <col min="15374" max="15374" width="4.453125" style="8" bestFit="1" customWidth="1"/>
    <col min="15375" max="15375" width="6.81640625" style="8" bestFit="1" customWidth="1"/>
    <col min="15376" max="15376" width="10" style="8" bestFit="1" customWidth="1"/>
    <col min="15377" max="15377" width="4.453125" style="8" bestFit="1" customWidth="1"/>
    <col min="15378" max="15378" width="8.453125" style="8" bestFit="1" customWidth="1"/>
    <col min="15379" max="15379" width="10" style="8" bestFit="1" customWidth="1"/>
    <col min="15380" max="15380" width="4.453125" style="8" bestFit="1" customWidth="1"/>
    <col min="15381" max="15616" width="10.26953125" style="8" customWidth="1"/>
    <col min="15617" max="15617" width="16.453125" style="8" bestFit="1" customWidth="1"/>
    <col min="15618" max="15618" width="7" style="8" bestFit="1" customWidth="1"/>
    <col min="15619" max="15619" width="5.1796875" style="8" bestFit="1" customWidth="1"/>
    <col min="15620" max="15620" width="12" style="8" bestFit="1" customWidth="1"/>
    <col min="15621" max="15621" width="10.1796875" style="8" bestFit="1" customWidth="1"/>
    <col min="15622" max="15622" width="6.81640625" style="8" bestFit="1" customWidth="1"/>
    <col min="15623" max="15623" width="10" style="8" bestFit="1" customWidth="1"/>
    <col min="15624" max="15624" width="4.453125" style="8" bestFit="1" customWidth="1"/>
    <col min="15625" max="15625" width="6.81640625" style="8" bestFit="1" customWidth="1"/>
    <col min="15626" max="15626" width="10" style="8" bestFit="1" customWidth="1"/>
    <col min="15627" max="15627" width="4.453125" style="8" bestFit="1" customWidth="1"/>
    <col min="15628" max="15628" width="6.81640625" style="8" bestFit="1" customWidth="1"/>
    <col min="15629" max="15629" width="10" style="8" bestFit="1" customWidth="1"/>
    <col min="15630" max="15630" width="4.453125" style="8" bestFit="1" customWidth="1"/>
    <col min="15631" max="15631" width="6.81640625" style="8" bestFit="1" customWidth="1"/>
    <col min="15632" max="15632" width="10" style="8" bestFit="1" customWidth="1"/>
    <col min="15633" max="15633" width="4.453125" style="8" bestFit="1" customWidth="1"/>
    <col min="15634" max="15634" width="8.453125" style="8" bestFit="1" customWidth="1"/>
    <col min="15635" max="15635" width="10" style="8" bestFit="1" customWidth="1"/>
    <col min="15636" max="15636" width="4.453125" style="8" bestFit="1" customWidth="1"/>
    <col min="15637" max="15872" width="10.26953125" style="8" customWidth="1"/>
    <col min="15873" max="15873" width="16.453125" style="8" bestFit="1" customWidth="1"/>
    <col min="15874" max="15874" width="7" style="8" bestFit="1" customWidth="1"/>
    <col min="15875" max="15875" width="5.1796875" style="8" bestFit="1" customWidth="1"/>
    <col min="15876" max="15876" width="12" style="8" bestFit="1" customWidth="1"/>
    <col min="15877" max="15877" width="10.1796875" style="8" bestFit="1" customWidth="1"/>
    <col min="15878" max="15878" width="6.81640625" style="8" bestFit="1" customWidth="1"/>
    <col min="15879" max="15879" width="10" style="8" bestFit="1" customWidth="1"/>
    <col min="15880" max="15880" width="4.453125" style="8" bestFit="1" customWidth="1"/>
    <col min="15881" max="15881" width="6.81640625" style="8" bestFit="1" customWidth="1"/>
    <col min="15882" max="15882" width="10" style="8" bestFit="1" customWidth="1"/>
    <col min="15883" max="15883" width="4.453125" style="8" bestFit="1" customWidth="1"/>
    <col min="15884" max="15884" width="6.81640625" style="8" bestFit="1" customWidth="1"/>
    <col min="15885" max="15885" width="10" style="8" bestFit="1" customWidth="1"/>
    <col min="15886" max="15886" width="4.453125" style="8" bestFit="1" customWidth="1"/>
    <col min="15887" max="15887" width="6.81640625" style="8" bestFit="1" customWidth="1"/>
    <col min="15888" max="15888" width="10" style="8" bestFit="1" customWidth="1"/>
    <col min="15889" max="15889" width="4.453125" style="8" bestFit="1" customWidth="1"/>
    <col min="15890" max="15890" width="8.453125" style="8" bestFit="1" customWidth="1"/>
    <col min="15891" max="15891" width="10" style="8" bestFit="1" customWidth="1"/>
    <col min="15892" max="15892" width="4.453125" style="8" bestFit="1" customWidth="1"/>
    <col min="15893" max="16128" width="10.26953125" style="8" customWidth="1"/>
    <col min="16129" max="16129" width="16.453125" style="8" bestFit="1" customWidth="1"/>
    <col min="16130" max="16130" width="7" style="8" bestFit="1" customWidth="1"/>
    <col min="16131" max="16131" width="5.1796875" style="8" bestFit="1" customWidth="1"/>
    <col min="16132" max="16132" width="12" style="8" bestFit="1" customWidth="1"/>
    <col min="16133" max="16133" width="10.1796875" style="8" bestFit="1" customWidth="1"/>
    <col min="16134" max="16134" width="6.81640625" style="8" bestFit="1" customWidth="1"/>
    <col min="16135" max="16135" width="10" style="8" bestFit="1" customWidth="1"/>
    <col min="16136" max="16136" width="4.453125" style="8" bestFit="1" customWidth="1"/>
    <col min="16137" max="16137" width="6.81640625" style="8" bestFit="1" customWidth="1"/>
    <col min="16138" max="16138" width="10" style="8" bestFit="1" customWidth="1"/>
    <col min="16139" max="16139" width="4.453125" style="8" bestFit="1" customWidth="1"/>
    <col min="16140" max="16140" width="6.81640625" style="8" bestFit="1" customWidth="1"/>
    <col min="16141" max="16141" width="10" style="8" bestFit="1" customWidth="1"/>
    <col min="16142" max="16142" width="4.453125" style="8" bestFit="1" customWidth="1"/>
    <col min="16143" max="16143" width="6.81640625" style="8" bestFit="1" customWidth="1"/>
    <col min="16144" max="16144" width="10" style="8" bestFit="1" customWidth="1"/>
    <col min="16145" max="16145" width="4.453125" style="8" bestFit="1" customWidth="1"/>
    <col min="16146" max="16146" width="8.453125" style="8" bestFit="1" customWidth="1"/>
    <col min="16147" max="16147" width="10" style="8" bestFit="1" customWidth="1"/>
    <col min="16148" max="16148" width="4.453125" style="8" bestFit="1" customWidth="1"/>
    <col min="16149" max="16384" width="10.26953125" style="8" customWidth="1"/>
  </cols>
  <sheetData>
    <row r="1" spans="1:20" s="2" customFormat="1" ht="1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</v>
      </c>
      <c r="J1" s="1" t="s">
        <v>8</v>
      </c>
      <c r="K1" s="1" t="s">
        <v>7</v>
      </c>
      <c r="L1" s="1" t="s">
        <v>5</v>
      </c>
      <c r="M1" s="1" t="s">
        <v>9</v>
      </c>
      <c r="N1" s="1" t="s">
        <v>7</v>
      </c>
      <c r="O1" s="1" t="s">
        <v>5</v>
      </c>
      <c r="P1" s="1" t="s">
        <v>10</v>
      </c>
      <c r="Q1" s="1" t="s">
        <v>7</v>
      </c>
      <c r="R1" s="1" t="s">
        <v>11</v>
      </c>
      <c r="S1" s="1" t="s">
        <v>12</v>
      </c>
      <c r="T1" s="1" t="s">
        <v>7</v>
      </c>
    </row>
    <row r="2" spans="1:20" ht="12" customHeight="1" x14ac:dyDescent="0.25">
      <c r="A2" s="3" t="s">
        <v>689</v>
      </c>
      <c r="B2" s="3" t="s">
        <v>690</v>
      </c>
      <c r="C2" s="4" t="s">
        <v>666</v>
      </c>
      <c r="D2" s="3" t="s">
        <v>691</v>
      </c>
      <c r="E2" s="3" t="s">
        <v>212</v>
      </c>
      <c r="F2" s="5">
        <v>3.7</v>
      </c>
      <c r="G2" s="6">
        <v>12.6333</v>
      </c>
      <c r="H2" s="7">
        <v>3</v>
      </c>
      <c r="I2" s="5">
        <v>2.9</v>
      </c>
      <c r="J2" s="6">
        <v>10.9666</v>
      </c>
      <c r="K2" s="7">
        <v>8</v>
      </c>
      <c r="L2" s="5">
        <v>4.5999999999999996</v>
      </c>
      <c r="M2" s="6">
        <v>12.7666</v>
      </c>
      <c r="N2" s="7">
        <v>2</v>
      </c>
      <c r="O2" s="5">
        <v>4.2</v>
      </c>
      <c r="P2" s="6">
        <v>12.066599999999999</v>
      </c>
      <c r="Q2" s="7">
        <v>5</v>
      </c>
      <c r="R2" s="5">
        <v>15.399999999999999</v>
      </c>
      <c r="S2" s="6">
        <v>48.433100000000003</v>
      </c>
      <c r="T2" s="7">
        <v>1</v>
      </c>
    </row>
    <row r="3" spans="1:20" ht="12" customHeight="1" x14ac:dyDescent="0.25">
      <c r="A3" s="3" t="s">
        <v>692</v>
      </c>
      <c r="B3" s="3" t="s">
        <v>693</v>
      </c>
      <c r="C3" s="4" t="s">
        <v>666</v>
      </c>
      <c r="D3" s="3" t="s">
        <v>691</v>
      </c>
      <c r="E3" s="3" t="s">
        <v>17</v>
      </c>
      <c r="F3" s="5">
        <v>2</v>
      </c>
      <c r="G3" s="6">
        <v>10.8</v>
      </c>
      <c r="H3" s="7">
        <v>9</v>
      </c>
      <c r="I3" s="5">
        <v>3.7</v>
      </c>
      <c r="J3" s="6">
        <v>12</v>
      </c>
      <c r="K3" s="7">
        <v>3</v>
      </c>
      <c r="L3" s="5">
        <v>4.8</v>
      </c>
      <c r="M3" s="6">
        <v>13.1333</v>
      </c>
      <c r="N3" s="7">
        <v>1</v>
      </c>
      <c r="O3" s="5">
        <v>4.9000000000000004</v>
      </c>
      <c r="P3" s="6">
        <v>12.4666</v>
      </c>
      <c r="Q3" s="7">
        <v>2</v>
      </c>
      <c r="R3" s="5">
        <v>15.4</v>
      </c>
      <c r="S3" s="6">
        <v>48.399900000000002</v>
      </c>
      <c r="T3" s="7">
        <v>2</v>
      </c>
    </row>
    <row r="4" spans="1:20" ht="12" customHeight="1" x14ac:dyDescent="0.25">
      <c r="A4" s="3" t="s">
        <v>694</v>
      </c>
      <c r="B4" s="3" t="s">
        <v>695</v>
      </c>
      <c r="C4" s="4" t="s">
        <v>666</v>
      </c>
      <c r="D4" s="3" t="s">
        <v>691</v>
      </c>
      <c r="E4" s="3" t="s">
        <v>440</v>
      </c>
      <c r="F4" s="5">
        <v>3.5</v>
      </c>
      <c r="G4" s="6">
        <v>12.666600000000001</v>
      </c>
      <c r="H4" s="7">
        <v>2</v>
      </c>
      <c r="I4" s="5">
        <v>3.1</v>
      </c>
      <c r="J4" s="6">
        <v>11.6</v>
      </c>
      <c r="K4" s="7">
        <v>6</v>
      </c>
      <c r="L4" s="5">
        <v>3.5</v>
      </c>
      <c r="M4" s="6">
        <v>12.45</v>
      </c>
      <c r="N4" s="7">
        <v>4</v>
      </c>
      <c r="O4" s="5">
        <v>4.0999999999999996</v>
      </c>
      <c r="P4" s="6">
        <v>11.666600000000001</v>
      </c>
      <c r="Q4" s="7">
        <v>8</v>
      </c>
      <c r="R4" s="5">
        <v>14.2</v>
      </c>
      <c r="S4" s="6">
        <v>48.383200000000002</v>
      </c>
      <c r="T4" s="7">
        <v>3</v>
      </c>
    </row>
    <row r="5" spans="1:20" ht="12" customHeight="1" x14ac:dyDescent="0.25">
      <c r="A5" s="3" t="s">
        <v>696</v>
      </c>
      <c r="B5" s="3" t="s">
        <v>697</v>
      </c>
      <c r="C5" s="4" t="s">
        <v>666</v>
      </c>
      <c r="D5" s="3" t="s">
        <v>691</v>
      </c>
      <c r="E5" s="3" t="s">
        <v>698</v>
      </c>
      <c r="F5" s="5">
        <v>3.5</v>
      </c>
      <c r="G5" s="6">
        <v>12.1333</v>
      </c>
      <c r="H5" s="7">
        <v>4</v>
      </c>
      <c r="I5" s="5">
        <v>3.4</v>
      </c>
      <c r="J5" s="6">
        <v>11.9</v>
      </c>
      <c r="K5" s="7">
        <v>5</v>
      </c>
      <c r="L5" s="5">
        <v>4.2</v>
      </c>
      <c r="M5" s="6">
        <v>11.9666</v>
      </c>
      <c r="N5" s="7">
        <v>5</v>
      </c>
      <c r="O5" s="5">
        <v>3.7</v>
      </c>
      <c r="P5" s="6">
        <v>11.566599999999999</v>
      </c>
      <c r="Q5" s="7">
        <v>9</v>
      </c>
      <c r="R5" s="5">
        <v>14.8</v>
      </c>
      <c r="S5" s="6">
        <v>47.566499999999998</v>
      </c>
      <c r="T5" s="7">
        <v>4</v>
      </c>
    </row>
    <row r="6" spans="1:20" ht="12" customHeight="1" x14ac:dyDescent="0.25">
      <c r="A6" s="3" t="s">
        <v>699</v>
      </c>
      <c r="B6" s="3" t="s">
        <v>700</v>
      </c>
      <c r="C6" s="4" t="s">
        <v>666</v>
      </c>
      <c r="D6" s="3" t="s">
        <v>691</v>
      </c>
      <c r="E6" s="3" t="s">
        <v>17</v>
      </c>
      <c r="F6" s="5">
        <v>3.7</v>
      </c>
      <c r="G6" s="6">
        <v>12.1</v>
      </c>
      <c r="H6" s="7">
        <v>5</v>
      </c>
      <c r="I6" s="5">
        <v>3.7</v>
      </c>
      <c r="J6" s="6">
        <v>12.033300000000001</v>
      </c>
      <c r="K6" s="7">
        <v>2</v>
      </c>
      <c r="L6" s="5">
        <v>4.7</v>
      </c>
      <c r="M6" s="6">
        <v>11.2</v>
      </c>
      <c r="N6" s="7">
        <v>9</v>
      </c>
      <c r="O6" s="5">
        <v>4.5999999999999996</v>
      </c>
      <c r="P6" s="6">
        <v>12.2</v>
      </c>
      <c r="Q6" s="7">
        <v>4</v>
      </c>
      <c r="R6" s="5">
        <v>16.700000000000003</v>
      </c>
      <c r="S6" s="6">
        <v>47.533299999999997</v>
      </c>
      <c r="T6" s="7">
        <v>5</v>
      </c>
    </row>
    <row r="7" spans="1:20" ht="12" customHeight="1" x14ac:dyDescent="0.25">
      <c r="A7" s="3" t="s">
        <v>701</v>
      </c>
      <c r="B7" s="3" t="s">
        <v>702</v>
      </c>
      <c r="C7" s="4" t="s">
        <v>666</v>
      </c>
      <c r="D7" s="3" t="s">
        <v>691</v>
      </c>
      <c r="E7" s="3" t="s">
        <v>571</v>
      </c>
      <c r="F7" s="5">
        <v>3.7</v>
      </c>
      <c r="G7" s="6">
        <v>12.7333</v>
      </c>
      <c r="H7" s="7">
        <v>1</v>
      </c>
      <c r="I7" s="5">
        <v>2.5</v>
      </c>
      <c r="J7" s="6">
        <v>10.9666</v>
      </c>
      <c r="K7" s="7">
        <v>9</v>
      </c>
      <c r="L7" s="5">
        <v>3.8</v>
      </c>
      <c r="M7" s="6">
        <v>11.7666</v>
      </c>
      <c r="N7" s="7">
        <v>6</v>
      </c>
      <c r="O7" s="5">
        <v>4.3</v>
      </c>
      <c r="P7" s="6">
        <v>11.3666</v>
      </c>
      <c r="Q7" s="7">
        <v>10</v>
      </c>
      <c r="R7" s="5">
        <v>14.3</v>
      </c>
      <c r="S7" s="6">
        <v>46.833100000000002</v>
      </c>
      <c r="T7" s="7">
        <v>6</v>
      </c>
    </row>
    <row r="8" spans="1:20" ht="12" customHeight="1" x14ac:dyDescent="0.25">
      <c r="A8" s="3" t="s">
        <v>703</v>
      </c>
      <c r="B8" s="3" t="s">
        <v>704</v>
      </c>
      <c r="C8" s="4" t="s">
        <v>666</v>
      </c>
      <c r="D8" s="3" t="s">
        <v>691</v>
      </c>
      <c r="E8" s="3" t="s">
        <v>440</v>
      </c>
      <c r="F8" s="5">
        <v>3.5</v>
      </c>
      <c r="G8" s="6">
        <v>9.6</v>
      </c>
      <c r="H8" s="7">
        <v>10</v>
      </c>
      <c r="I8" s="5">
        <v>3</v>
      </c>
      <c r="J8" s="6">
        <v>12.2333</v>
      </c>
      <c r="K8" s="7">
        <v>1</v>
      </c>
      <c r="L8" s="5">
        <v>4.0999999999999996</v>
      </c>
      <c r="M8" s="6">
        <v>11.7</v>
      </c>
      <c r="N8" s="7">
        <v>7</v>
      </c>
      <c r="O8" s="5">
        <v>4.4000000000000004</v>
      </c>
      <c r="P8" s="6">
        <v>12.8666</v>
      </c>
      <c r="Q8" s="7">
        <v>1</v>
      </c>
      <c r="R8" s="5">
        <v>15</v>
      </c>
      <c r="S8" s="6">
        <v>46.399900000000002</v>
      </c>
      <c r="T8" s="7">
        <v>7</v>
      </c>
    </row>
    <row r="9" spans="1:20" ht="12" customHeight="1" x14ac:dyDescent="0.25">
      <c r="A9" s="3" t="s">
        <v>705</v>
      </c>
      <c r="B9" s="3" t="s">
        <v>706</v>
      </c>
      <c r="C9" s="4" t="s">
        <v>666</v>
      </c>
      <c r="D9" s="3" t="s">
        <v>691</v>
      </c>
      <c r="E9" s="3" t="s">
        <v>698</v>
      </c>
      <c r="F9" s="5">
        <v>2</v>
      </c>
      <c r="G9" s="6">
        <v>11.1333</v>
      </c>
      <c r="H9" s="7">
        <v>8</v>
      </c>
      <c r="I9" s="5">
        <v>3</v>
      </c>
      <c r="J9" s="6">
        <v>11.566599999999999</v>
      </c>
      <c r="K9" s="7">
        <v>7</v>
      </c>
      <c r="L9" s="5">
        <v>4.5</v>
      </c>
      <c r="M9" s="6">
        <v>12.666600000000001</v>
      </c>
      <c r="N9" s="7">
        <v>3</v>
      </c>
      <c r="O9" s="5">
        <v>3.9</v>
      </c>
      <c r="P9" s="6">
        <v>11</v>
      </c>
      <c r="Q9" s="7">
        <v>11</v>
      </c>
      <c r="R9" s="5">
        <v>13.4</v>
      </c>
      <c r="S9" s="6">
        <v>46.366500000000002</v>
      </c>
      <c r="T9" s="7">
        <v>8</v>
      </c>
    </row>
    <row r="10" spans="1:20" ht="12" customHeight="1" x14ac:dyDescent="0.25">
      <c r="A10" s="3" t="s">
        <v>707</v>
      </c>
      <c r="B10" s="3" t="s">
        <v>708</v>
      </c>
      <c r="C10" s="4" t="s">
        <v>666</v>
      </c>
      <c r="D10" s="3" t="s">
        <v>691</v>
      </c>
      <c r="E10" s="3" t="s">
        <v>17</v>
      </c>
      <c r="F10" s="5">
        <v>3.7</v>
      </c>
      <c r="G10" s="6">
        <v>11.833299999999999</v>
      </c>
      <c r="H10" s="7">
        <v>7</v>
      </c>
      <c r="I10" s="5">
        <v>3.3</v>
      </c>
      <c r="J10" s="6">
        <v>12</v>
      </c>
      <c r="K10" s="7">
        <v>4</v>
      </c>
      <c r="L10" s="5">
        <v>4.3</v>
      </c>
      <c r="M10" s="6">
        <v>9.5</v>
      </c>
      <c r="N10" s="7">
        <v>11</v>
      </c>
      <c r="O10" s="5">
        <v>3.9</v>
      </c>
      <c r="P10" s="6">
        <v>11.7</v>
      </c>
      <c r="Q10" s="7">
        <v>7</v>
      </c>
      <c r="R10" s="5">
        <v>15.200000000000001</v>
      </c>
      <c r="S10" s="6">
        <v>45.033299999999997</v>
      </c>
      <c r="T10" s="7">
        <v>9</v>
      </c>
    </row>
    <row r="11" spans="1:20" ht="12" customHeight="1" x14ac:dyDescent="0.25">
      <c r="A11" s="3" t="s">
        <v>709</v>
      </c>
      <c r="B11" s="3" t="s">
        <v>710</v>
      </c>
      <c r="C11" s="4" t="s">
        <v>666</v>
      </c>
      <c r="D11" s="3" t="s">
        <v>691</v>
      </c>
      <c r="E11" s="3" t="s">
        <v>17</v>
      </c>
      <c r="F11" s="5">
        <v>3.5</v>
      </c>
      <c r="G11" s="6">
        <v>12.066599999999999</v>
      </c>
      <c r="H11" s="7">
        <v>6</v>
      </c>
      <c r="I11" s="5">
        <v>3.5</v>
      </c>
      <c r="J11" s="6">
        <v>9.3000000000000007</v>
      </c>
      <c r="K11" s="7">
        <v>10</v>
      </c>
      <c r="L11" s="5">
        <v>4.0999999999999996</v>
      </c>
      <c r="M11" s="6">
        <v>10.6333</v>
      </c>
      <c r="N11" s="7">
        <v>10</v>
      </c>
      <c r="O11" s="5">
        <v>4.7</v>
      </c>
      <c r="P11" s="6">
        <v>12.2333</v>
      </c>
      <c r="Q11" s="7">
        <v>3</v>
      </c>
      <c r="R11" s="5">
        <v>15.8</v>
      </c>
      <c r="S11" s="6">
        <v>44.233199999999997</v>
      </c>
      <c r="T11" s="7">
        <v>10</v>
      </c>
    </row>
    <row r="12" spans="1:20" ht="12" customHeight="1" x14ac:dyDescent="0.25">
      <c r="A12" s="3" t="s">
        <v>711</v>
      </c>
      <c r="B12" s="3" t="s">
        <v>712</v>
      </c>
      <c r="C12" s="4" t="s">
        <v>666</v>
      </c>
      <c r="D12" s="3" t="s">
        <v>691</v>
      </c>
      <c r="E12" s="3" t="s">
        <v>205</v>
      </c>
      <c r="F12" s="5">
        <v>0</v>
      </c>
      <c r="G12" s="6">
        <v>0</v>
      </c>
      <c r="H12" s="7">
        <v>11</v>
      </c>
      <c r="I12" s="5">
        <v>0</v>
      </c>
      <c r="J12" s="6">
        <v>0</v>
      </c>
      <c r="K12" s="7">
        <v>11</v>
      </c>
      <c r="L12" s="5">
        <v>4.5</v>
      </c>
      <c r="M12" s="6">
        <v>11.566599999999999</v>
      </c>
      <c r="N12" s="7">
        <v>8</v>
      </c>
      <c r="O12" s="5">
        <v>3.8</v>
      </c>
      <c r="P12" s="6">
        <v>11.8666</v>
      </c>
      <c r="Q12" s="7">
        <v>6</v>
      </c>
      <c r="R12" s="5">
        <v>8.3000000000000007</v>
      </c>
      <c r="S12" s="6">
        <v>23.433199999999999</v>
      </c>
      <c r="T12" s="7">
        <v>11</v>
      </c>
    </row>
    <row r="13" spans="1:20" ht="13.5" customHeight="1" x14ac:dyDescent="0.25">
      <c r="A13" s="3" t="s">
        <v>713</v>
      </c>
      <c r="B13" s="3" t="s">
        <v>714</v>
      </c>
      <c r="C13" s="4" t="s">
        <v>666</v>
      </c>
      <c r="D13" s="3" t="s">
        <v>691</v>
      </c>
      <c r="E13" s="3" t="s">
        <v>24</v>
      </c>
      <c r="F13" s="5">
        <v>0</v>
      </c>
      <c r="G13" s="6">
        <v>0</v>
      </c>
      <c r="H13" s="7">
        <v>12</v>
      </c>
      <c r="I13" s="5">
        <v>0</v>
      </c>
      <c r="J13" s="6">
        <v>0</v>
      </c>
      <c r="K13" s="7">
        <v>12</v>
      </c>
      <c r="L13" s="5">
        <v>0</v>
      </c>
      <c r="M13" s="6">
        <v>0</v>
      </c>
      <c r="N13" s="7">
        <v>12</v>
      </c>
      <c r="O13" s="5">
        <v>0</v>
      </c>
      <c r="P13" s="6">
        <v>0</v>
      </c>
      <c r="Q13" s="7">
        <v>12</v>
      </c>
      <c r="R13" s="5">
        <v>0</v>
      </c>
      <c r="S13" s="6">
        <v>0</v>
      </c>
      <c r="T13" s="7">
        <v>12</v>
      </c>
    </row>
    <row r="14" spans="1:20" ht="13.5" customHeight="1" x14ac:dyDescent="0.25">
      <c r="A14" s="3"/>
      <c r="B14" s="3"/>
      <c r="C14" s="4"/>
      <c r="D14" s="3"/>
      <c r="E14" s="3"/>
      <c r="F14" s="5"/>
      <c r="G14" s="6"/>
      <c r="H14" s="7"/>
      <c r="I14" s="5"/>
      <c r="J14" s="6"/>
      <c r="K14" s="7"/>
      <c r="L14" s="5"/>
      <c r="M14" s="6"/>
      <c r="N14" s="7"/>
      <c r="O14" s="5"/>
      <c r="P14" s="6"/>
      <c r="Q14" s="7"/>
      <c r="R14" s="5"/>
      <c r="S14" s="6"/>
      <c r="T14" s="7"/>
    </row>
    <row r="15" spans="1:20" ht="13.5" customHeight="1" x14ac:dyDescent="0.25">
      <c r="A15" s="3"/>
      <c r="B15" s="3"/>
      <c r="C15" s="4"/>
      <c r="D15" s="3"/>
      <c r="E15" s="3"/>
      <c r="F15" s="5"/>
      <c r="G15" s="6"/>
      <c r="H15" s="7"/>
      <c r="I15" s="5"/>
      <c r="J15" s="6"/>
      <c r="K15" s="7"/>
      <c r="L15" s="5"/>
      <c r="M15" s="6"/>
      <c r="N15" s="7"/>
      <c r="O15" s="5"/>
      <c r="P15" s="6"/>
      <c r="Q15" s="7"/>
      <c r="R15" s="5"/>
      <c r="S15" s="6"/>
      <c r="T15" s="7"/>
    </row>
    <row r="16" spans="1:20" ht="12" customHeight="1" x14ac:dyDescent="0.25">
      <c r="A16" s="3" t="s">
        <v>715</v>
      </c>
      <c r="B16" s="3" t="s">
        <v>716</v>
      </c>
      <c r="C16" s="4" t="s">
        <v>666</v>
      </c>
      <c r="D16" s="3" t="s">
        <v>717</v>
      </c>
      <c r="E16" s="3" t="s">
        <v>440</v>
      </c>
      <c r="F16" s="5">
        <v>2</v>
      </c>
      <c r="G16" s="6">
        <v>11.566599999999999</v>
      </c>
      <c r="H16" s="7">
        <v>5</v>
      </c>
      <c r="I16" s="5">
        <v>2.5</v>
      </c>
      <c r="J16" s="6">
        <v>11.2</v>
      </c>
      <c r="K16" s="7">
        <v>2</v>
      </c>
      <c r="L16" s="5">
        <v>3.5</v>
      </c>
      <c r="M16" s="6">
        <v>12.1</v>
      </c>
      <c r="N16" s="7">
        <v>3</v>
      </c>
      <c r="O16" s="5">
        <v>4.2</v>
      </c>
      <c r="P16" s="6">
        <v>12.8666</v>
      </c>
      <c r="Q16" s="7">
        <v>1</v>
      </c>
      <c r="R16" s="5">
        <v>12.2</v>
      </c>
      <c r="S16" s="6">
        <v>47.733199999999997</v>
      </c>
      <c r="T16" s="7">
        <v>1</v>
      </c>
    </row>
    <row r="17" spans="1:20" ht="12" customHeight="1" x14ac:dyDescent="0.25">
      <c r="A17" s="9" t="s">
        <v>718</v>
      </c>
      <c r="B17" s="9" t="s">
        <v>719</v>
      </c>
      <c r="C17" s="10" t="s">
        <v>666</v>
      </c>
      <c r="D17" s="9" t="s">
        <v>717</v>
      </c>
      <c r="E17" s="9" t="s">
        <v>571</v>
      </c>
      <c r="F17" s="11">
        <v>3.5</v>
      </c>
      <c r="G17" s="12">
        <v>11.333299999999999</v>
      </c>
      <c r="H17" s="13">
        <v>6</v>
      </c>
      <c r="I17" s="11">
        <v>3.2</v>
      </c>
      <c r="J17" s="12">
        <v>11.533300000000001</v>
      </c>
      <c r="K17" s="13">
        <v>1</v>
      </c>
      <c r="L17" s="11">
        <v>3.8</v>
      </c>
      <c r="M17" s="12">
        <v>11.8666</v>
      </c>
      <c r="N17" s="13">
        <v>4</v>
      </c>
      <c r="O17" s="11">
        <v>4.4000000000000004</v>
      </c>
      <c r="P17" s="12">
        <v>12.533300000000001</v>
      </c>
      <c r="Q17" s="13">
        <v>4</v>
      </c>
      <c r="R17" s="11">
        <v>14.9</v>
      </c>
      <c r="S17" s="12">
        <v>47.266500000000001</v>
      </c>
      <c r="T17" s="14">
        <v>2</v>
      </c>
    </row>
    <row r="18" spans="1:20" ht="12" customHeight="1" x14ac:dyDescent="0.25">
      <c r="A18" s="9" t="s">
        <v>720</v>
      </c>
      <c r="B18" s="9" t="s">
        <v>721</v>
      </c>
      <c r="C18" s="10" t="s">
        <v>666</v>
      </c>
      <c r="D18" s="9" t="s">
        <v>717</v>
      </c>
      <c r="E18" s="9" t="s">
        <v>698</v>
      </c>
      <c r="F18" s="11">
        <v>2</v>
      </c>
      <c r="G18" s="12">
        <v>11.1333</v>
      </c>
      <c r="H18" s="13">
        <v>7</v>
      </c>
      <c r="I18" s="11">
        <v>2.9</v>
      </c>
      <c r="J18" s="12">
        <v>10.4666</v>
      </c>
      <c r="K18" s="13">
        <v>5</v>
      </c>
      <c r="L18" s="11">
        <v>3.3</v>
      </c>
      <c r="M18" s="12">
        <v>11.2666</v>
      </c>
      <c r="N18" s="13">
        <v>8</v>
      </c>
      <c r="O18" s="11">
        <v>4.5</v>
      </c>
      <c r="P18" s="12">
        <v>12.566599999999999</v>
      </c>
      <c r="Q18" s="13">
        <v>3</v>
      </c>
      <c r="R18" s="11">
        <v>12.7</v>
      </c>
      <c r="S18" s="12">
        <v>45.433100000000003</v>
      </c>
      <c r="T18" s="14">
        <v>3</v>
      </c>
    </row>
    <row r="19" spans="1:20" ht="12" customHeight="1" x14ac:dyDescent="0.25">
      <c r="A19" s="9" t="s">
        <v>722</v>
      </c>
      <c r="B19" s="9" t="s">
        <v>723</v>
      </c>
      <c r="C19" s="10" t="s">
        <v>666</v>
      </c>
      <c r="D19" s="9" t="s">
        <v>717</v>
      </c>
      <c r="E19" s="9" t="s">
        <v>24</v>
      </c>
      <c r="F19" s="11">
        <v>3.5</v>
      </c>
      <c r="G19" s="12">
        <v>12.3</v>
      </c>
      <c r="H19" s="13">
        <v>1</v>
      </c>
      <c r="I19" s="11">
        <v>2.9</v>
      </c>
      <c r="J19" s="12">
        <v>11.2</v>
      </c>
      <c r="K19" s="13">
        <v>3</v>
      </c>
      <c r="L19" s="11">
        <v>2.7</v>
      </c>
      <c r="M19" s="12">
        <v>10.6</v>
      </c>
      <c r="N19" s="13">
        <v>11</v>
      </c>
      <c r="O19" s="11">
        <v>3.2</v>
      </c>
      <c r="P19" s="12">
        <v>11.2</v>
      </c>
      <c r="Q19" s="13">
        <v>9</v>
      </c>
      <c r="R19" s="11">
        <v>12.3</v>
      </c>
      <c r="S19" s="12">
        <v>45.3</v>
      </c>
      <c r="T19" s="14">
        <v>4</v>
      </c>
    </row>
    <row r="20" spans="1:20" ht="12" customHeight="1" x14ac:dyDescent="0.25">
      <c r="A20" s="9" t="s">
        <v>724</v>
      </c>
      <c r="B20" s="9" t="s">
        <v>725</v>
      </c>
      <c r="C20" s="10" t="s">
        <v>666</v>
      </c>
      <c r="D20" s="9" t="s">
        <v>717</v>
      </c>
      <c r="E20" s="9" t="s">
        <v>726</v>
      </c>
      <c r="F20" s="11">
        <v>3.5</v>
      </c>
      <c r="G20" s="12">
        <v>11.9</v>
      </c>
      <c r="H20" s="13">
        <v>3</v>
      </c>
      <c r="I20" s="11">
        <v>2.9</v>
      </c>
      <c r="J20" s="12">
        <v>10.1</v>
      </c>
      <c r="K20" s="13">
        <v>7</v>
      </c>
      <c r="L20" s="11">
        <v>3.9</v>
      </c>
      <c r="M20" s="12">
        <v>12.1333</v>
      </c>
      <c r="N20" s="13">
        <v>2</v>
      </c>
      <c r="O20" s="11">
        <v>3.9</v>
      </c>
      <c r="P20" s="12">
        <v>11.066599999999999</v>
      </c>
      <c r="Q20" s="13">
        <v>11</v>
      </c>
      <c r="R20" s="11">
        <v>14.200000000000001</v>
      </c>
      <c r="S20" s="12">
        <v>45.1999</v>
      </c>
      <c r="T20" s="14">
        <v>5</v>
      </c>
    </row>
    <row r="21" spans="1:20" ht="12" customHeight="1" x14ac:dyDescent="0.25">
      <c r="A21" s="9" t="s">
        <v>727</v>
      </c>
      <c r="B21" s="9" t="s">
        <v>728</v>
      </c>
      <c r="C21" s="10" t="s">
        <v>666</v>
      </c>
      <c r="D21" s="9" t="s">
        <v>717</v>
      </c>
      <c r="E21" s="9" t="s">
        <v>212</v>
      </c>
      <c r="F21" s="11">
        <v>3.7</v>
      </c>
      <c r="G21" s="12">
        <v>12.2333</v>
      </c>
      <c r="H21" s="13">
        <v>2</v>
      </c>
      <c r="I21" s="11">
        <v>2.4</v>
      </c>
      <c r="J21" s="12">
        <v>8.6</v>
      </c>
      <c r="K21" s="13">
        <v>12</v>
      </c>
      <c r="L21" s="11">
        <v>4.7</v>
      </c>
      <c r="M21" s="12">
        <v>11.066599999999999</v>
      </c>
      <c r="N21" s="13">
        <v>10</v>
      </c>
      <c r="O21" s="11">
        <v>4.3</v>
      </c>
      <c r="P21" s="12">
        <v>12.3</v>
      </c>
      <c r="Q21" s="13">
        <v>5</v>
      </c>
      <c r="R21" s="11">
        <v>15.100000000000001</v>
      </c>
      <c r="S21" s="12">
        <v>44.1999</v>
      </c>
      <c r="T21" s="14">
        <v>6</v>
      </c>
    </row>
    <row r="22" spans="1:20" ht="12" customHeight="1" x14ac:dyDescent="0.25">
      <c r="A22" s="9" t="s">
        <v>729</v>
      </c>
      <c r="B22" s="9" t="s">
        <v>730</v>
      </c>
      <c r="C22" s="10" t="s">
        <v>666</v>
      </c>
      <c r="D22" s="9" t="s">
        <v>717</v>
      </c>
      <c r="E22" s="9" t="s">
        <v>571</v>
      </c>
      <c r="F22" s="11">
        <v>2</v>
      </c>
      <c r="G22" s="12">
        <v>10.9666</v>
      </c>
      <c r="H22" s="13">
        <v>9</v>
      </c>
      <c r="I22" s="11">
        <v>2.5</v>
      </c>
      <c r="J22" s="12">
        <v>10.4</v>
      </c>
      <c r="K22" s="13">
        <v>6</v>
      </c>
      <c r="L22" s="11">
        <v>4.0999999999999996</v>
      </c>
      <c r="M22" s="12">
        <v>11.4666</v>
      </c>
      <c r="N22" s="13">
        <v>6</v>
      </c>
      <c r="O22" s="11">
        <v>3.2</v>
      </c>
      <c r="P22" s="12">
        <v>11.3</v>
      </c>
      <c r="Q22" s="13">
        <v>8</v>
      </c>
      <c r="R22" s="11">
        <v>11.8</v>
      </c>
      <c r="S22" s="12">
        <v>44.133200000000002</v>
      </c>
      <c r="T22" s="14">
        <v>7</v>
      </c>
    </row>
    <row r="23" spans="1:20" ht="12" customHeight="1" x14ac:dyDescent="0.25">
      <c r="A23" s="9" t="s">
        <v>731</v>
      </c>
      <c r="B23" s="9" t="s">
        <v>732</v>
      </c>
      <c r="C23" s="10" t="s">
        <v>666</v>
      </c>
      <c r="D23" s="9" t="s">
        <v>717</v>
      </c>
      <c r="E23" s="9" t="s">
        <v>205</v>
      </c>
      <c r="F23" s="11">
        <v>3.5</v>
      </c>
      <c r="G23" s="12">
        <v>11.7</v>
      </c>
      <c r="H23" s="13">
        <v>4</v>
      </c>
      <c r="I23" s="11">
        <v>3.2</v>
      </c>
      <c r="J23" s="12">
        <v>9.5333000000000006</v>
      </c>
      <c r="K23" s="13">
        <v>10</v>
      </c>
      <c r="L23" s="11">
        <v>3.7</v>
      </c>
      <c r="M23" s="12">
        <v>11.2333</v>
      </c>
      <c r="N23" s="13">
        <v>9</v>
      </c>
      <c r="O23" s="11">
        <v>3.8</v>
      </c>
      <c r="P23" s="12">
        <v>11.066599999999999</v>
      </c>
      <c r="Q23" s="13">
        <v>12</v>
      </c>
      <c r="R23" s="11">
        <v>14.2</v>
      </c>
      <c r="S23" s="12">
        <v>43.533200000000001</v>
      </c>
      <c r="T23" s="14">
        <v>8</v>
      </c>
    </row>
    <row r="24" spans="1:20" ht="12" customHeight="1" x14ac:dyDescent="0.25">
      <c r="A24" s="9" t="s">
        <v>733</v>
      </c>
      <c r="B24" s="9" t="s">
        <v>734</v>
      </c>
      <c r="C24" s="10" t="s">
        <v>666</v>
      </c>
      <c r="D24" s="9" t="s">
        <v>717</v>
      </c>
      <c r="E24" s="9" t="s">
        <v>205</v>
      </c>
      <c r="F24" s="11">
        <v>2</v>
      </c>
      <c r="G24" s="12">
        <v>10.933299999999999</v>
      </c>
      <c r="H24" s="13">
        <v>10</v>
      </c>
      <c r="I24" s="11">
        <v>2.8</v>
      </c>
      <c r="J24" s="12">
        <v>9.8666</v>
      </c>
      <c r="K24" s="13">
        <v>9</v>
      </c>
      <c r="L24" s="11">
        <v>4</v>
      </c>
      <c r="M24" s="12">
        <v>10.3666</v>
      </c>
      <c r="N24" s="13">
        <v>12</v>
      </c>
      <c r="O24" s="11">
        <v>4.3</v>
      </c>
      <c r="P24" s="12">
        <v>11.8</v>
      </c>
      <c r="Q24" s="13">
        <v>6</v>
      </c>
      <c r="R24" s="11">
        <v>13.100000000000001</v>
      </c>
      <c r="S24" s="12">
        <v>42.966500000000003</v>
      </c>
      <c r="T24" s="14">
        <v>9</v>
      </c>
    </row>
    <row r="25" spans="1:20" ht="12" customHeight="1" x14ac:dyDescent="0.25">
      <c r="A25" s="9" t="s">
        <v>735</v>
      </c>
      <c r="B25" s="9" t="s">
        <v>736</v>
      </c>
      <c r="C25" s="10" t="s">
        <v>666</v>
      </c>
      <c r="D25" s="9" t="s">
        <v>717</v>
      </c>
      <c r="E25" s="9" t="s">
        <v>37</v>
      </c>
      <c r="F25" s="11">
        <v>2</v>
      </c>
      <c r="G25" s="12">
        <v>11.033300000000001</v>
      </c>
      <c r="H25" s="13">
        <v>8</v>
      </c>
      <c r="I25" s="11">
        <v>2.2000000000000002</v>
      </c>
      <c r="J25" s="12">
        <v>9.4332999999999991</v>
      </c>
      <c r="K25" s="13">
        <v>11</v>
      </c>
      <c r="L25" s="11">
        <v>3.7</v>
      </c>
      <c r="M25" s="12">
        <v>10.1333</v>
      </c>
      <c r="N25" s="13">
        <v>14</v>
      </c>
      <c r="O25" s="11">
        <v>3.5</v>
      </c>
      <c r="P25" s="12">
        <v>11.7333</v>
      </c>
      <c r="Q25" s="13">
        <v>7</v>
      </c>
      <c r="R25" s="11">
        <v>11.4</v>
      </c>
      <c r="S25" s="12">
        <v>42.333199999999998</v>
      </c>
      <c r="T25" s="14">
        <v>10</v>
      </c>
    </row>
    <row r="26" spans="1:20" ht="12" customHeight="1" x14ac:dyDescent="0.25">
      <c r="A26" s="9" t="s">
        <v>737</v>
      </c>
      <c r="B26" s="9" t="s">
        <v>738</v>
      </c>
      <c r="C26" s="10" t="s">
        <v>666</v>
      </c>
      <c r="D26" s="9" t="s">
        <v>717</v>
      </c>
      <c r="E26" s="9" t="s">
        <v>212</v>
      </c>
      <c r="F26" s="11">
        <v>2</v>
      </c>
      <c r="G26" s="12">
        <v>10.833299999999999</v>
      </c>
      <c r="H26" s="13">
        <v>11</v>
      </c>
      <c r="I26" s="11">
        <v>2.2999999999999998</v>
      </c>
      <c r="J26" s="12">
        <v>7.9333</v>
      </c>
      <c r="K26" s="13">
        <v>13</v>
      </c>
      <c r="L26" s="11">
        <v>4.3</v>
      </c>
      <c r="M26" s="12">
        <v>11.7333</v>
      </c>
      <c r="N26" s="13">
        <v>5</v>
      </c>
      <c r="O26" s="11">
        <v>3.6</v>
      </c>
      <c r="P26" s="12">
        <v>11.1</v>
      </c>
      <c r="Q26" s="13">
        <v>10</v>
      </c>
      <c r="R26" s="11">
        <v>12.2</v>
      </c>
      <c r="S26" s="12">
        <v>41.599899999999998</v>
      </c>
      <c r="T26" s="14">
        <v>11</v>
      </c>
    </row>
    <row r="27" spans="1:20" ht="12" customHeight="1" x14ac:dyDescent="0.25">
      <c r="A27" s="9" t="s">
        <v>739</v>
      </c>
      <c r="B27" s="9" t="s">
        <v>740</v>
      </c>
      <c r="C27" s="10" t="s">
        <v>666</v>
      </c>
      <c r="D27" s="9" t="s">
        <v>717</v>
      </c>
      <c r="E27" s="9" t="s">
        <v>205</v>
      </c>
      <c r="F27" s="11">
        <v>3</v>
      </c>
      <c r="G27" s="12">
        <v>10.7333</v>
      </c>
      <c r="H27" s="13">
        <v>12</v>
      </c>
      <c r="I27" s="11">
        <v>2.2999999999999998</v>
      </c>
      <c r="J27" s="12">
        <v>10.066599999999999</v>
      </c>
      <c r="K27" s="13">
        <v>8</v>
      </c>
      <c r="L27" s="11">
        <v>3.6</v>
      </c>
      <c r="M27" s="12">
        <v>10.3666</v>
      </c>
      <c r="N27" s="13">
        <v>13</v>
      </c>
      <c r="O27" s="11">
        <v>2.7</v>
      </c>
      <c r="P27" s="12">
        <v>9.5665999999999993</v>
      </c>
      <c r="Q27" s="13">
        <v>15</v>
      </c>
      <c r="R27" s="11">
        <v>11.600000000000001</v>
      </c>
      <c r="S27" s="12">
        <v>40.7331</v>
      </c>
      <c r="T27" s="14">
        <v>12</v>
      </c>
    </row>
    <row r="28" spans="1:20" ht="12" customHeight="1" x14ac:dyDescent="0.25">
      <c r="A28" s="9" t="s">
        <v>741</v>
      </c>
      <c r="B28" s="9" t="s">
        <v>742</v>
      </c>
      <c r="C28" s="10" t="s">
        <v>666</v>
      </c>
      <c r="D28" s="9" t="s">
        <v>717</v>
      </c>
      <c r="E28" s="9" t="s">
        <v>205</v>
      </c>
      <c r="F28" s="11">
        <v>2</v>
      </c>
      <c r="G28" s="12">
        <v>10.1</v>
      </c>
      <c r="H28" s="13">
        <v>15</v>
      </c>
      <c r="I28" s="11">
        <v>2.4</v>
      </c>
      <c r="J28" s="12">
        <v>11</v>
      </c>
      <c r="K28" s="13">
        <v>4</v>
      </c>
      <c r="L28" s="11">
        <v>3.5</v>
      </c>
      <c r="M28" s="12">
        <v>7.9665999999999997</v>
      </c>
      <c r="N28" s="13">
        <v>15</v>
      </c>
      <c r="O28" s="11">
        <v>3.9</v>
      </c>
      <c r="P28" s="12">
        <v>10.1</v>
      </c>
      <c r="Q28" s="13">
        <v>14</v>
      </c>
      <c r="R28" s="11">
        <v>11.8</v>
      </c>
      <c r="S28" s="12">
        <v>39.166600000000003</v>
      </c>
      <c r="T28" s="14">
        <v>13</v>
      </c>
    </row>
    <row r="29" spans="1:20" ht="12" customHeight="1" x14ac:dyDescent="0.25">
      <c r="A29" s="9" t="s">
        <v>743</v>
      </c>
      <c r="B29" s="9" t="s">
        <v>744</v>
      </c>
      <c r="C29" s="10" t="s">
        <v>666</v>
      </c>
      <c r="D29" s="9" t="s">
        <v>717</v>
      </c>
      <c r="E29" s="9" t="s">
        <v>482</v>
      </c>
      <c r="F29" s="11">
        <v>2</v>
      </c>
      <c r="G29" s="12">
        <v>10.3666</v>
      </c>
      <c r="H29" s="13">
        <v>14</v>
      </c>
      <c r="I29" s="11">
        <v>2.4</v>
      </c>
      <c r="J29" s="12">
        <v>7.8666</v>
      </c>
      <c r="K29" s="13">
        <v>14</v>
      </c>
      <c r="L29" s="11">
        <v>4.2</v>
      </c>
      <c r="M29" s="12">
        <v>11.333299999999999</v>
      </c>
      <c r="N29" s="13">
        <v>7</v>
      </c>
      <c r="O29" s="11">
        <v>3</v>
      </c>
      <c r="P29" s="12">
        <v>8.7666000000000004</v>
      </c>
      <c r="Q29" s="13">
        <v>16</v>
      </c>
      <c r="R29" s="11">
        <v>11.600000000000001</v>
      </c>
      <c r="S29" s="12">
        <v>38.333100000000002</v>
      </c>
      <c r="T29" s="14">
        <v>14</v>
      </c>
    </row>
    <row r="30" spans="1:20" ht="12" customHeight="1" x14ac:dyDescent="0.25">
      <c r="A30" s="9" t="s">
        <v>745</v>
      </c>
      <c r="B30" s="9" t="s">
        <v>746</v>
      </c>
      <c r="C30" s="10" t="s">
        <v>666</v>
      </c>
      <c r="D30" s="9" t="s">
        <v>717</v>
      </c>
      <c r="E30" s="9" t="s">
        <v>205</v>
      </c>
      <c r="F30" s="11">
        <v>0</v>
      </c>
      <c r="G30" s="12">
        <v>0</v>
      </c>
      <c r="H30" s="13">
        <v>16</v>
      </c>
      <c r="I30" s="11">
        <v>0</v>
      </c>
      <c r="J30" s="12">
        <v>0</v>
      </c>
      <c r="K30" s="13">
        <v>15</v>
      </c>
      <c r="L30" s="11">
        <v>4.0999999999999996</v>
      </c>
      <c r="M30" s="12">
        <v>12.166600000000001</v>
      </c>
      <c r="N30" s="13">
        <v>1</v>
      </c>
      <c r="O30" s="11">
        <v>4.3</v>
      </c>
      <c r="P30" s="12">
        <v>12.6</v>
      </c>
      <c r="Q30" s="13">
        <v>2</v>
      </c>
      <c r="R30" s="11">
        <v>8.3999999999999986</v>
      </c>
      <c r="S30" s="12">
        <v>24.7666</v>
      </c>
      <c r="T30" s="14">
        <v>15</v>
      </c>
    </row>
    <row r="31" spans="1:20" ht="12" customHeight="1" x14ac:dyDescent="0.25">
      <c r="A31" s="9" t="s">
        <v>747</v>
      </c>
      <c r="B31" s="9" t="s">
        <v>748</v>
      </c>
      <c r="C31" s="10" t="s">
        <v>666</v>
      </c>
      <c r="D31" s="9" t="s">
        <v>717</v>
      </c>
      <c r="E31" s="9" t="s">
        <v>30</v>
      </c>
      <c r="F31" s="11">
        <v>3.5</v>
      </c>
      <c r="G31" s="12">
        <v>10.533300000000001</v>
      </c>
      <c r="H31" s="13">
        <v>13</v>
      </c>
      <c r="I31" s="11">
        <v>0</v>
      </c>
      <c r="J31" s="12">
        <v>0</v>
      </c>
      <c r="K31" s="13">
        <v>16</v>
      </c>
      <c r="L31" s="11">
        <v>0</v>
      </c>
      <c r="M31" s="12">
        <v>0</v>
      </c>
      <c r="N31" s="13">
        <v>16</v>
      </c>
      <c r="O31" s="11">
        <v>3.3</v>
      </c>
      <c r="P31" s="12">
        <v>10.566599999999999</v>
      </c>
      <c r="Q31" s="13">
        <v>13</v>
      </c>
      <c r="R31" s="11">
        <v>6.8</v>
      </c>
      <c r="S31" s="12">
        <v>21.099900000000002</v>
      </c>
      <c r="T31" s="14">
        <v>16</v>
      </c>
    </row>
    <row r="32" spans="1:20" ht="12" customHeight="1" x14ac:dyDescent="0.25">
      <c r="A32" s="9" t="s">
        <v>749</v>
      </c>
      <c r="B32" s="9" t="s">
        <v>750</v>
      </c>
      <c r="C32" s="10" t="s">
        <v>666</v>
      </c>
      <c r="D32" s="9" t="s">
        <v>717</v>
      </c>
      <c r="E32" s="9" t="s">
        <v>205</v>
      </c>
      <c r="F32" s="11">
        <v>0</v>
      </c>
      <c r="G32" s="12">
        <v>0</v>
      </c>
      <c r="H32" s="13">
        <v>17</v>
      </c>
      <c r="I32" s="11">
        <v>0</v>
      </c>
      <c r="J32" s="12">
        <v>0</v>
      </c>
      <c r="K32" s="13">
        <v>17</v>
      </c>
      <c r="L32" s="11">
        <v>0</v>
      </c>
      <c r="M32" s="12">
        <v>0</v>
      </c>
      <c r="N32" s="13">
        <v>17</v>
      </c>
      <c r="O32" s="11">
        <v>0</v>
      </c>
      <c r="P32" s="12">
        <v>0</v>
      </c>
      <c r="Q32" s="13">
        <v>17</v>
      </c>
      <c r="R32" s="11">
        <v>0</v>
      </c>
      <c r="S32" s="12">
        <v>0</v>
      </c>
      <c r="T32" s="14">
        <v>17</v>
      </c>
    </row>
  </sheetData>
  <pageMargins left="0.74803149606299213" right="0.74803149606299213" top="0.98425196850393704" bottom="0.98425196850393704" header="0" footer="0"/>
  <pageSetup scale="76" orientation="landscape" blackAndWhite="1" cellComments="atEnd" r:id="rId1"/>
  <headerFooter alignWithMargins="0">
    <oddHeader>&amp;C&amp;"-,Bold"&amp;14&amp;K000000CSG Classic 2021
WAG STEP 8 AA results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96D58-5614-4944-B4AD-5DB937A03A73}">
  <sheetPr>
    <pageSetUpPr fitToPage="1"/>
  </sheetPr>
  <dimension ref="A1:Q30"/>
  <sheetViews>
    <sheetView defaultGridColor="0" view="pageLayout" colorId="22" zoomScaleNormal="100" workbookViewId="0">
      <selection activeCell="P6" sqref="P6"/>
    </sheetView>
  </sheetViews>
  <sheetFormatPr defaultRowHeight="14.25" customHeight="1" x14ac:dyDescent="0.25"/>
  <cols>
    <col min="1" max="1" width="16.453125" style="8" bestFit="1" customWidth="1"/>
    <col min="2" max="2" width="7" style="8" bestFit="1" customWidth="1"/>
    <col min="3" max="3" width="5.1796875" style="15" bestFit="1" customWidth="1"/>
    <col min="4" max="4" width="12" style="8" bestFit="1" customWidth="1"/>
    <col min="5" max="5" width="10.1796875" style="8" bestFit="1" customWidth="1"/>
    <col min="6" max="6" width="6.81640625" style="16" bestFit="1" customWidth="1"/>
    <col min="7" max="7" width="10" style="17" bestFit="1" customWidth="1"/>
    <col min="8" max="8" width="4.453125" style="18" bestFit="1" customWidth="1"/>
    <col min="9" max="9" width="6.81640625" style="16" bestFit="1" customWidth="1"/>
    <col min="10" max="10" width="10" style="17" bestFit="1" customWidth="1"/>
    <col min="11" max="11" width="4.453125" style="18" bestFit="1" customWidth="1"/>
    <col min="12" max="12" width="6.81640625" style="16" bestFit="1" customWidth="1"/>
    <col min="13" max="13" width="10" style="17" bestFit="1" customWidth="1"/>
    <col min="14" max="14" width="4.453125" style="18" bestFit="1" customWidth="1"/>
    <col min="15" max="15" width="6.81640625" style="16" bestFit="1" customWidth="1"/>
    <col min="16" max="16" width="10" style="17" bestFit="1" customWidth="1"/>
    <col min="17" max="17" width="4.453125" style="18" bestFit="1" customWidth="1"/>
    <col min="18" max="256" width="10.26953125" style="8" customWidth="1"/>
    <col min="257" max="257" width="16.453125" style="8" bestFit="1" customWidth="1"/>
    <col min="258" max="258" width="7" style="8" bestFit="1" customWidth="1"/>
    <col min="259" max="259" width="5.1796875" style="8" bestFit="1" customWidth="1"/>
    <col min="260" max="260" width="12" style="8" bestFit="1" customWidth="1"/>
    <col min="261" max="261" width="10.1796875" style="8" bestFit="1" customWidth="1"/>
    <col min="262" max="262" width="6.81640625" style="8" bestFit="1" customWidth="1"/>
    <col min="263" max="263" width="10" style="8" bestFit="1" customWidth="1"/>
    <col min="264" max="264" width="4.453125" style="8" bestFit="1" customWidth="1"/>
    <col min="265" max="265" width="6.81640625" style="8" bestFit="1" customWidth="1"/>
    <col min="266" max="266" width="10" style="8" bestFit="1" customWidth="1"/>
    <col min="267" max="267" width="4.453125" style="8" bestFit="1" customWidth="1"/>
    <col min="268" max="268" width="6.81640625" style="8" bestFit="1" customWidth="1"/>
    <col min="269" max="269" width="10" style="8" bestFit="1" customWidth="1"/>
    <col min="270" max="270" width="4.453125" style="8" bestFit="1" customWidth="1"/>
    <col min="271" max="271" width="6.81640625" style="8" bestFit="1" customWidth="1"/>
    <col min="272" max="272" width="10" style="8" bestFit="1" customWidth="1"/>
    <col min="273" max="273" width="4.453125" style="8" bestFit="1" customWidth="1"/>
    <col min="274" max="512" width="10.26953125" style="8" customWidth="1"/>
    <col min="513" max="513" width="16.453125" style="8" bestFit="1" customWidth="1"/>
    <col min="514" max="514" width="7" style="8" bestFit="1" customWidth="1"/>
    <col min="515" max="515" width="5.1796875" style="8" bestFit="1" customWidth="1"/>
    <col min="516" max="516" width="12" style="8" bestFit="1" customWidth="1"/>
    <col min="517" max="517" width="10.1796875" style="8" bestFit="1" customWidth="1"/>
    <col min="518" max="518" width="6.81640625" style="8" bestFit="1" customWidth="1"/>
    <col min="519" max="519" width="10" style="8" bestFit="1" customWidth="1"/>
    <col min="520" max="520" width="4.453125" style="8" bestFit="1" customWidth="1"/>
    <col min="521" max="521" width="6.81640625" style="8" bestFit="1" customWidth="1"/>
    <col min="522" max="522" width="10" style="8" bestFit="1" customWidth="1"/>
    <col min="523" max="523" width="4.453125" style="8" bestFit="1" customWidth="1"/>
    <col min="524" max="524" width="6.81640625" style="8" bestFit="1" customWidth="1"/>
    <col min="525" max="525" width="10" style="8" bestFit="1" customWidth="1"/>
    <col min="526" max="526" width="4.453125" style="8" bestFit="1" customWidth="1"/>
    <col min="527" max="527" width="6.81640625" style="8" bestFit="1" customWidth="1"/>
    <col min="528" max="528" width="10" style="8" bestFit="1" customWidth="1"/>
    <col min="529" max="529" width="4.453125" style="8" bestFit="1" customWidth="1"/>
    <col min="530" max="768" width="10.26953125" style="8" customWidth="1"/>
    <col min="769" max="769" width="16.453125" style="8" bestFit="1" customWidth="1"/>
    <col min="770" max="770" width="7" style="8" bestFit="1" customWidth="1"/>
    <col min="771" max="771" width="5.1796875" style="8" bestFit="1" customWidth="1"/>
    <col min="772" max="772" width="12" style="8" bestFit="1" customWidth="1"/>
    <col min="773" max="773" width="10.1796875" style="8" bestFit="1" customWidth="1"/>
    <col min="774" max="774" width="6.81640625" style="8" bestFit="1" customWidth="1"/>
    <col min="775" max="775" width="10" style="8" bestFit="1" customWidth="1"/>
    <col min="776" max="776" width="4.453125" style="8" bestFit="1" customWidth="1"/>
    <col min="777" max="777" width="6.81640625" style="8" bestFit="1" customWidth="1"/>
    <col min="778" max="778" width="10" style="8" bestFit="1" customWidth="1"/>
    <col min="779" max="779" width="4.453125" style="8" bestFit="1" customWidth="1"/>
    <col min="780" max="780" width="6.81640625" style="8" bestFit="1" customWidth="1"/>
    <col min="781" max="781" width="10" style="8" bestFit="1" customWidth="1"/>
    <col min="782" max="782" width="4.453125" style="8" bestFit="1" customWidth="1"/>
    <col min="783" max="783" width="6.81640625" style="8" bestFit="1" customWidth="1"/>
    <col min="784" max="784" width="10" style="8" bestFit="1" customWidth="1"/>
    <col min="785" max="785" width="4.453125" style="8" bestFit="1" customWidth="1"/>
    <col min="786" max="1024" width="10.26953125" style="8" customWidth="1"/>
    <col min="1025" max="1025" width="16.453125" style="8" bestFit="1" customWidth="1"/>
    <col min="1026" max="1026" width="7" style="8" bestFit="1" customWidth="1"/>
    <col min="1027" max="1027" width="5.1796875" style="8" bestFit="1" customWidth="1"/>
    <col min="1028" max="1028" width="12" style="8" bestFit="1" customWidth="1"/>
    <col min="1029" max="1029" width="10.1796875" style="8" bestFit="1" customWidth="1"/>
    <col min="1030" max="1030" width="6.81640625" style="8" bestFit="1" customWidth="1"/>
    <col min="1031" max="1031" width="10" style="8" bestFit="1" customWidth="1"/>
    <col min="1032" max="1032" width="4.453125" style="8" bestFit="1" customWidth="1"/>
    <col min="1033" max="1033" width="6.81640625" style="8" bestFit="1" customWidth="1"/>
    <col min="1034" max="1034" width="10" style="8" bestFit="1" customWidth="1"/>
    <col min="1035" max="1035" width="4.453125" style="8" bestFit="1" customWidth="1"/>
    <col min="1036" max="1036" width="6.81640625" style="8" bestFit="1" customWidth="1"/>
    <col min="1037" max="1037" width="10" style="8" bestFit="1" customWidth="1"/>
    <col min="1038" max="1038" width="4.453125" style="8" bestFit="1" customWidth="1"/>
    <col min="1039" max="1039" width="6.81640625" style="8" bestFit="1" customWidth="1"/>
    <col min="1040" max="1040" width="10" style="8" bestFit="1" customWidth="1"/>
    <col min="1041" max="1041" width="4.453125" style="8" bestFit="1" customWidth="1"/>
    <col min="1042" max="1280" width="10.26953125" style="8" customWidth="1"/>
    <col min="1281" max="1281" width="16.453125" style="8" bestFit="1" customWidth="1"/>
    <col min="1282" max="1282" width="7" style="8" bestFit="1" customWidth="1"/>
    <col min="1283" max="1283" width="5.1796875" style="8" bestFit="1" customWidth="1"/>
    <col min="1284" max="1284" width="12" style="8" bestFit="1" customWidth="1"/>
    <col min="1285" max="1285" width="10.1796875" style="8" bestFit="1" customWidth="1"/>
    <col min="1286" max="1286" width="6.81640625" style="8" bestFit="1" customWidth="1"/>
    <col min="1287" max="1287" width="10" style="8" bestFit="1" customWidth="1"/>
    <col min="1288" max="1288" width="4.453125" style="8" bestFit="1" customWidth="1"/>
    <col min="1289" max="1289" width="6.81640625" style="8" bestFit="1" customWidth="1"/>
    <col min="1290" max="1290" width="10" style="8" bestFit="1" customWidth="1"/>
    <col min="1291" max="1291" width="4.453125" style="8" bestFit="1" customWidth="1"/>
    <col min="1292" max="1292" width="6.81640625" style="8" bestFit="1" customWidth="1"/>
    <col min="1293" max="1293" width="10" style="8" bestFit="1" customWidth="1"/>
    <col min="1294" max="1294" width="4.453125" style="8" bestFit="1" customWidth="1"/>
    <col min="1295" max="1295" width="6.81640625" style="8" bestFit="1" customWidth="1"/>
    <col min="1296" max="1296" width="10" style="8" bestFit="1" customWidth="1"/>
    <col min="1297" max="1297" width="4.453125" style="8" bestFit="1" customWidth="1"/>
    <col min="1298" max="1536" width="10.26953125" style="8" customWidth="1"/>
    <col min="1537" max="1537" width="16.453125" style="8" bestFit="1" customWidth="1"/>
    <col min="1538" max="1538" width="7" style="8" bestFit="1" customWidth="1"/>
    <col min="1539" max="1539" width="5.1796875" style="8" bestFit="1" customWidth="1"/>
    <col min="1540" max="1540" width="12" style="8" bestFit="1" customWidth="1"/>
    <col min="1541" max="1541" width="10.1796875" style="8" bestFit="1" customWidth="1"/>
    <col min="1542" max="1542" width="6.81640625" style="8" bestFit="1" customWidth="1"/>
    <col min="1543" max="1543" width="10" style="8" bestFit="1" customWidth="1"/>
    <col min="1544" max="1544" width="4.453125" style="8" bestFit="1" customWidth="1"/>
    <col min="1545" max="1545" width="6.81640625" style="8" bestFit="1" customWidth="1"/>
    <col min="1546" max="1546" width="10" style="8" bestFit="1" customWidth="1"/>
    <col min="1547" max="1547" width="4.453125" style="8" bestFit="1" customWidth="1"/>
    <col min="1548" max="1548" width="6.81640625" style="8" bestFit="1" customWidth="1"/>
    <col min="1549" max="1549" width="10" style="8" bestFit="1" customWidth="1"/>
    <col min="1550" max="1550" width="4.453125" style="8" bestFit="1" customWidth="1"/>
    <col min="1551" max="1551" width="6.81640625" style="8" bestFit="1" customWidth="1"/>
    <col min="1552" max="1552" width="10" style="8" bestFit="1" customWidth="1"/>
    <col min="1553" max="1553" width="4.453125" style="8" bestFit="1" customWidth="1"/>
    <col min="1554" max="1792" width="10.26953125" style="8" customWidth="1"/>
    <col min="1793" max="1793" width="16.453125" style="8" bestFit="1" customWidth="1"/>
    <col min="1794" max="1794" width="7" style="8" bestFit="1" customWidth="1"/>
    <col min="1795" max="1795" width="5.1796875" style="8" bestFit="1" customWidth="1"/>
    <col min="1796" max="1796" width="12" style="8" bestFit="1" customWidth="1"/>
    <col min="1797" max="1797" width="10.1796875" style="8" bestFit="1" customWidth="1"/>
    <col min="1798" max="1798" width="6.81640625" style="8" bestFit="1" customWidth="1"/>
    <col min="1799" max="1799" width="10" style="8" bestFit="1" customWidth="1"/>
    <col min="1800" max="1800" width="4.453125" style="8" bestFit="1" customWidth="1"/>
    <col min="1801" max="1801" width="6.81640625" style="8" bestFit="1" customWidth="1"/>
    <col min="1802" max="1802" width="10" style="8" bestFit="1" customWidth="1"/>
    <col min="1803" max="1803" width="4.453125" style="8" bestFit="1" customWidth="1"/>
    <col min="1804" max="1804" width="6.81640625" style="8" bestFit="1" customWidth="1"/>
    <col min="1805" max="1805" width="10" style="8" bestFit="1" customWidth="1"/>
    <col min="1806" max="1806" width="4.453125" style="8" bestFit="1" customWidth="1"/>
    <col min="1807" max="1807" width="6.81640625" style="8" bestFit="1" customWidth="1"/>
    <col min="1808" max="1808" width="10" style="8" bestFit="1" customWidth="1"/>
    <col min="1809" max="1809" width="4.453125" style="8" bestFit="1" customWidth="1"/>
    <col min="1810" max="2048" width="10.26953125" style="8" customWidth="1"/>
    <col min="2049" max="2049" width="16.453125" style="8" bestFit="1" customWidth="1"/>
    <col min="2050" max="2050" width="7" style="8" bestFit="1" customWidth="1"/>
    <col min="2051" max="2051" width="5.1796875" style="8" bestFit="1" customWidth="1"/>
    <col min="2052" max="2052" width="12" style="8" bestFit="1" customWidth="1"/>
    <col min="2053" max="2053" width="10.1796875" style="8" bestFit="1" customWidth="1"/>
    <col min="2054" max="2054" width="6.81640625" style="8" bestFit="1" customWidth="1"/>
    <col min="2055" max="2055" width="10" style="8" bestFit="1" customWidth="1"/>
    <col min="2056" max="2056" width="4.453125" style="8" bestFit="1" customWidth="1"/>
    <col min="2057" max="2057" width="6.81640625" style="8" bestFit="1" customWidth="1"/>
    <col min="2058" max="2058" width="10" style="8" bestFit="1" customWidth="1"/>
    <col min="2059" max="2059" width="4.453125" style="8" bestFit="1" customWidth="1"/>
    <col min="2060" max="2060" width="6.81640625" style="8" bestFit="1" customWidth="1"/>
    <col min="2061" max="2061" width="10" style="8" bestFit="1" customWidth="1"/>
    <col min="2062" max="2062" width="4.453125" style="8" bestFit="1" customWidth="1"/>
    <col min="2063" max="2063" width="6.81640625" style="8" bestFit="1" customWidth="1"/>
    <col min="2064" max="2064" width="10" style="8" bestFit="1" customWidth="1"/>
    <col min="2065" max="2065" width="4.453125" style="8" bestFit="1" customWidth="1"/>
    <col min="2066" max="2304" width="10.26953125" style="8" customWidth="1"/>
    <col min="2305" max="2305" width="16.453125" style="8" bestFit="1" customWidth="1"/>
    <col min="2306" max="2306" width="7" style="8" bestFit="1" customWidth="1"/>
    <col min="2307" max="2307" width="5.1796875" style="8" bestFit="1" customWidth="1"/>
    <col min="2308" max="2308" width="12" style="8" bestFit="1" customWidth="1"/>
    <col min="2309" max="2309" width="10.1796875" style="8" bestFit="1" customWidth="1"/>
    <col min="2310" max="2310" width="6.81640625" style="8" bestFit="1" customWidth="1"/>
    <col min="2311" max="2311" width="10" style="8" bestFit="1" customWidth="1"/>
    <col min="2312" max="2312" width="4.453125" style="8" bestFit="1" customWidth="1"/>
    <col min="2313" max="2313" width="6.81640625" style="8" bestFit="1" customWidth="1"/>
    <col min="2314" max="2314" width="10" style="8" bestFit="1" customWidth="1"/>
    <col min="2315" max="2315" width="4.453125" style="8" bestFit="1" customWidth="1"/>
    <col min="2316" max="2316" width="6.81640625" style="8" bestFit="1" customWidth="1"/>
    <col min="2317" max="2317" width="10" style="8" bestFit="1" customWidth="1"/>
    <col min="2318" max="2318" width="4.453125" style="8" bestFit="1" customWidth="1"/>
    <col min="2319" max="2319" width="6.81640625" style="8" bestFit="1" customWidth="1"/>
    <col min="2320" max="2320" width="10" style="8" bestFit="1" customWidth="1"/>
    <col min="2321" max="2321" width="4.453125" style="8" bestFit="1" customWidth="1"/>
    <col min="2322" max="2560" width="10.26953125" style="8" customWidth="1"/>
    <col min="2561" max="2561" width="16.453125" style="8" bestFit="1" customWidth="1"/>
    <col min="2562" max="2562" width="7" style="8" bestFit="1" customWidth="1"/>
    <col min="2563" max="2563" width="5.1796875" style="8" bestFit="1" customWidth="1"/>
    <col min="2564" max="2564" width="12" style="8" bestFit="1" customWidth="1"/>
    <col min="2565" max="2565" width="10.1796875" style="8" bestFit="1" customWidth="1"/>
    <col min="2566" max="2566" width="6.81640625" style="8" bestFit="1" customWidth="1"/>
    <col min="2567" max="2567" width="10" style="8" bestFit="1" customWidth="1"/>
    <col min="2568" max="2568" width="4.453125" style="8" bestFit="1" customWidth="1"/>
    <col min="2569" max="2569" width="6.81640625" style="8" bestFit="1" customWidth="1"/>
    <col min="2570" max="2570" width="10" style="8" bestFit="1" customWidth="1"/>
    <col min="2571" max="2571" width="4.453125" style="8" bestFit="1" customWidth="1"/>
    <col min="2572" max="2572" width="6.81640625" style="8" bestFit="1" customWidth="1"/>
    <col min="2573" max="2573" width="10" style="8" bestFit="1" customWidth="1"/>
    <col min="2574" max="2574" width="4.453125" style="8" bestFit="1" customWidth="1"/>
    <col min="2575" max="2575" width="6.81640625" style="8" bestFit="1" customWidth="1"/>
    <col min="2576" max="2576" width="10" style="8" bestFit="1" customWidth="1"/>
    <col min="2577" max="2577" width="4.453125" style="8" bestFit="1" customWidth="1"/>
    <col min="2578" max="2816" width="10.26953125" style="8" customWidth="1"/>
    <col min="2817" max="2817" width="16.453125" style="8" bestFit="1" customWidth="1"/>
    <col min="2818" max="2818" width="7" style="8" bestFit="1" customWidth="1"/>
    <col min="2819" max="2819" width="5.1796875" style="8" bestFit="1" customWidth="1"/>
    <col min="2820" max="2820" width="12" style="8" bestFit="1" customWidth="1"/>
    <col min="2821" max="2821" width="10.1796875" style="8" bestFit="1" customWidth="1"/>
    <col min="2822" max="2822" width="6.81640625" style="8" bestFit="1" customWidth="1"/>
    <col min="2823" max="2823" width="10" style="8" bestFit="1" customWidth="1"/>
    <col min="2824" max="2824" width="4.453125" style="8" bestFit="1" customWidth="1"/>
    <col min="2825" max="2825" width="6.81640625" style="8" bestFit="1" customWidth="1"/>
    <col min="2826" max="2826" width="10" style="8" bestFit="1" customWidth="1"/>
    <col min="2827" max="2827" width="4.453125" style="8" bestFit="1" customWidth="1"/>
    <col min="2828" max="2828" width="6.81640625" style="8" bestFit="1" customWidth="1"/>
    <col min="2829" max="2829" width="10" style="8" bestFit="1" customWidth="1"/>
    <col min="2830" max="2830" width="4.453125" style="8" bestFit="1" customWidth="1"/>
    <col min="2831" max="2831" width="6.81640625" style="8" bestFit="1" customWidth="1"/>
    <col min="2832" max="2832" width="10" style="8" bestFit="1" customWidth="1"/>
    <col min="2833" max="2833" width="4.453125" style="8" bestFit="1" customWidth="1"/>
    <col min="2834" max="3072" width="10.26953125" style="8" customWidth="1"/>
    <col min="3073" max="3073" width="16.453125" style="8" bestFit="1" customWidth="1"/>
    <col min="3074" max="3074" width="7" style="8" bestFit="1" customWidth="1"/>
    <col min="3075" max="3075" width="5.1796875" style="8" bestFit="1" customWidth="1"/>
    <col min="3076" max="3076" width="12" style="8" bestFit="1" customWidth="1"/>
    <col min="3077" max="3077" width="10.1796875" style="8" bestFit="1" customWidth="1"/>
    <col min="3078" max="3078" width="6.81640625" style="8" bestFit="1" customWidth="1"/>
    <col min="3079" max="3079" width="10" style="8" bestFit="1" customWidth="1"/>
    <col min="3080" max="3080" width="4.453125" style="8" bestFit="1" customWidth="1"/>
    <col min="3081" max="3081" width="6.81640625" style="8" bestFit="1" customWidth="1"/>
    <col min="3082" max="3082" width="10" style="8" bestFit="1" customWidth="1"/>
    <col min="3083" max="3083" width="4.453125" style="8" bestFit="1" customWidth="1"/>
    <col min="3084" max="3084" width="6.81640625" style="8" bestFit="1" customWidth="1"/>
    <col min="3085" max="3085" width="10" style="8" bestFit="1" customWidth="1"/>
    <col min="3086" max="3086" width="4.453125" style="8" bestFit="1" customWidth="1"/>
    <col min="3087" max="3087" width="6.81640625" style="8" bestFit="1" customWidth="1"/>
    <col min="3088" max="3088" width="10" style="8" bestFit="1" customWidth="1"/>
    <col min="3089" max="3089" width="4.453125" style="8" bestFit="1" customWidth="1"/>
    <col min="3090" max="3328" width="10.26953125" style="8" customWidth="1"/>
    <col min="3329" max="3329" width="16.453125" style="8" bestFit="1" customWidth="1"/>
    <col min="3330" max="3330" width="7" style="8" bestFit="1" customWidth="1"/>
    <col min="3331" max="3331" width="5.1796875" style="8" bestFit="1" customWidth="1"/>
    <col min="3332" max="3332" width="12" style="8" bestFit="1" customWidth="1"/>
    <col min="3333" max="3333" width="10.1796875" style="8" bestFit="1" customWidth="1"/>
    <col min="3334" max="3334" width="6.81640625" style="8" bestFit="1" customWidth="1"/>
    <col min="3335" max="3335" width="10" style="8" bestFit="1" customWidth="1"/>
    <col min="3336" max="3336" width="4.453125" style="8" bestFit="1" customWidth="1"/>
    <col min="3337" max="3337" width="6.81640625" style="8" bestFit="1" customWidth="1"/>
    <col min="3338" max="3338" width="10" style="8" bestFit="1" customWidth="1"/>
    <col min="3339" max="3339" width="4.453125" style="8" bestFit="1" customWidth="1"/>
    <col min="3340" max="3340" width="6.81640625" style="8" bestFit="1" customWidth="1"/>
    <col min="3341" max="3341" width="10" style="8" bestFit="1" customWidth="1"/>
    <col min="3342" max="3342" width="4.453125" style="8" bestFit="1" customWidth="1"/>
    <col min="3343" max="3343" width="6.81640625" style="8" bestFit="1" customWidth="1"/>
    <col min="3344" max="3344" width="10" style="8" bestFit="1" customWidth="1"/>
    <col min="3345" max="3345" width="4.453125" style="8" bestFit="1" customWidth="1"/>
    <col min="3346" max="3584" width="10.26953125" style="8" customWidth="1"/>
    <col min="3585" max="3585" width="16.453125" style="8" bestFit="1" customWidth="1"/>
    <col min="3586" max="3586" width="7" style="8" bestFit="1" customWidth="1"/>
    <col min="3587" max="3587" width="5.1796875" style="8" bestFit="1" customWidth="1"/>
    <col min="3588" max="3588" width="12" style="8" bestFit="1" customWidth="1"/>
    <col min="3589" max="3589" width="10.1796875" style="8" bestFit="1" customWidth="1"/>
    <col min="3590" max="3590" width="6.81640625" style="8" bestFit="1" customWidth="1"/>
    <col min="3591" max="3591" width="10" style="8" bestFit="1" customWidth="1"/>
    <col min="3592" max="3592" width="4.453125" style="8" bestFit="1" customWidth="1"/>
    <col min="3593" max="3593" width="6.81640625" style="8" bestFit="1" customWidth="1"/>
    <col min="3594" max="3594" width="10" style="8" bestFit="1" customWidth="1"/>
    <col min="3595" max="3595" width="4.453125" style="8" bestFit="1" customWidth="1"/>
    <col min="3596" max="3596" width="6.81640625" style="8" bestFit="1" customWidth="1"/>
    <col min="3597" max="3597" width="10" style="8" bestFit="1" customWidth="1"/>
    <col min="3598" max="3598" width="4.453125" style="8" bestFit="1" customWidth="1"/>
    <col min="3599" max="3599" width="6.81640625" style="8" bestFit="1" customWidth="1"/>
    <col min="3600" max="3600" width="10" style="8" bestFit="1" customWidth="1"/>
    <col min="3601" max="3601" width="4.453125" style="8" bestFit="1" customWidth="1"/>
    <col min="3602" max="3840" width="10.26953125" style="8" customWidth="1"/>
    <col min="3841" max="3841" width="16.453125" style="8" bestFit="1" customWidth="1"/>
    <col min="3842" max="3842" width="7" style="8" bestFit="1" customWidth="1"/>
    <col min="3843" max="3843" width="5.1796875" style="8" bestFit="1" customWidth="1"/>
    <col min="3844" max="3844" width="12" style="8" bestFit="1" customWidth="1"/>
    <col min="3845" max="3845" width="10.1796875" style="8" bestFit="1" customWidth="1"/>
    <col min="3846" max="3846" width="6.81640625" style="8" bestFit="1" customWidth="1"/>
    <col min="3847" max="3847" width="10" style="8" bestFit="1" customWidth="1"/>
    <col min="3848" max="3848" width="4.453125" style="8" bestFit="1" customWidth="1"/>
    <col min="3849" max="3849" width="6.81640625" style="8" bestFit="1" customWidth="1"/>
    <col min="3850" max="3850" width="10" style="8" bestFit="1" customWidth="1"/>
    <col min="3851" max="3851" width="4.453125" style="8" bestFit="1" customWidth="1"/>
    <col min="3852" max="3852" width="6.81640625" style="8" bestFit="1" customWidth="1"/>
    <col min="3853" max="3853" width="10" style="8" bestFit="1" customWidth="1"/>
    <col min="3854" max="3854" width="4.453125" style="8" bestFit="1" customWidth="1"/>
    <col min="3855" max="3855" width="6.81640625" style="8" bestFit="1" customWidth="1"/>
    <col min="3856" max="3856" width="10" style="8" bestFit="1" customWidth="1"/>
    <col min="3857" max="3857" width="4.453125" style="8" bestFit="1" customWidth="1"/>
    <col min="3858" max="4096" width="10.26953125" style="8" customWidth="1"/>
    <col min="4097" max="4097" width="16.453125" style="8" bestFit="1" customWidth="1"/>
    <col min="4098" max="4098" width="7" style="8" bestFit="1" customWidth="1"/>
    <col min="4099" max="4099" width="5.1796875" style="8" bestFit="1" customWidth="1"/>
    <col min="4100" max="4100" width="12" style="8" bestFit="1" customWidth="1"/>
    <col min="4101" max="4101" width="10.1796875" style="8" bestFit="1" customWidth="1"/>
    <col min="4102" max="4102" width="6.81640625" style="8" bestFit="1" customWidth="1"/>
    <col min="4103" max="4103" width="10" style="8" bestFit="1" customWidth="1"/>
    <col min="4104" max="4104" width="4.453125" style="8" bestFit="1" customWidth="1"/>
    <col min="4105" max="4105" width="6.81640625" style="8" bestFit="1" customWidth="1"/>
    <col min="4106" max="4106" width="10" style="8" bestFit="1" customWidth="1"/>
    <col min="4107" max="4107" width="4.453125" style="8" bestFit="1" customWidth="1"/>
    <col min="4108" max="4108" width="6.81640625" style="8" bestFit="1" customWidth="1"/>
    <col min="4109" max="4109" width="10" style="8" bestFit="1" customWidth="1"/>
    <col min="4110" max="4110" width="4.453125" style="8" bestFit="1" customWidth="1"/>
    <col min="4111" max="4111" width="6.81640625" style="8" bestFit="1" customWidth="1"/>
    <col min="4112" max="4112" width="10" style="8" bestFit="1" customWidth="1"/>
    <col min="4113" max="4113" width="4.453125" style="8" bestFit="1" customWidth="1"/>
    <col min="4114" max="4352" width="10.26953125" style="8" customWidth="1"/>
    <col min="4353" max="4353" width="16.453125" style="8" bestFit="1" customWidth="1"/>
    <col min="4354" max="4354" width="7" style="8" bestFit="1" customWidth="1"/>
    <col min="4355" max="4355" width="5.1796875" style="8" bestFit="1" customWidth="1"/>
    <col min="4356" max="4356" width="12" style="8" bestFit="1" customWidth="1"/>
    <col min="4357" max="4357" width="10.1796875" style="8" bestFit="1" customWidth="1"/>
    <col min="4358" max="4358" width="6.81640625" style="8" bestFit="1" customWidth="1"/>
    <col min="4359" max="4359" width="10" style="8" bestFit="1" customWidth="1"/>
    <col min="4360" max="4360" width="4.453125" style="8" bestFit="1" customWidth="1"/>
    <col min="4361" max="4361" width="6.81640625" style="8" bestFit="1" customWidth="1"/>
    <col min="4362" max="4362" width="10" style="8" bestFit="1" customWidth="1"/>
    <col min="4363" max="4363" width="4.453125" style="8" bestFit="1" customWidth="1"/>
    <col min="4364" max="4364" width="6.81640625" style="8" bestFit="1" customWidth="1"/>
    <col min="4365" max="4365" width="10" style="8" bestFit="1" customWidth="1"/>
    <col min="4366" max="4366" width="4.453125" style="8" bestFit="1" customWidth="1"/>
    <col min="4367" max="4367" width="6.81640625" style="8" bestFit="1" customWidth="1"/>
    <col min="4368" max="4368" width="10" style="8" bestFit="1" customWidth="1"/>
    <col min="4369" max="4369" width="4.453125" style="8" bestFit="1" customWidth="1"/>
    <col min="4370" max="4608" width="10.26953125" style="8" customWidth="1"/>
    <col min="4609" max="4609" width="16.453125" style="8" bestFit="1" customWidth="1"/>
    <col min="4610" max="4610" width="7" style="8" bestFit="1" customWidth="1"/>
    <col min="4611" max="4611" width="5.1796875" style="8" bestFit="1" customWidth="1"/>
    <col min="4612" max="4612" width="12" style="8" bestFit="1" customWidth="1"/>
    <col min="4613" max="4613" width="10.1796875" style="8" bestFit="1" customWidth="1"/>
    <col min="4614" max="4614" width="6.81640625" style="8" bestFit="1" customWidth="1"/>
    <col min="4615" max="4615" width="10" style="8" bestFit="1" customWidth="1"/>
    <col min="4616" max="4616" width="4.453125" style="8" bestFit="1" customWidth="1"/>
    <col min="4617" max="4617" width="6.81640625" style="8" bestFit="1" customWidth="1"/>
    <col min="4618" max="4618" width="10" style="8" bestFit="1" customWidth="1"/>
    <col min="4619" max="4619" width="4.453125" style="8" bestFit="1" customWidth="1"/>
    <col min="4620" max="4620" width="6.81640625" style="8" bestFit="1" customWidth="1"/>
    <col min="4621" max="4621" width="10" style="8" bestFit="1" customWidth="1"/>
    <col min="4622" max="4622" width="4.453125" style="8" bestFit="1" customWidth="1"/>
    <col min="4623" max="4623" width="6.81640625" style="8" bestFit="1" customWidth="1"/>
    <col min="4624" max="4624" width="10" style="8" bestFit="1" customWidth="1"/>
    <col min="4625" max="4625" width="4.453125" style="8" bestFit="1" customWidth="1"/>
    <col min="4626" max="4864" width="10.26953125" style="8" customWidth="1"/>
    <col min="4865" max="4865" width="16.453125" style="8" bestFit="1" customWidth="1"/>
    <col min="4866" max="4866" width="7" style="8" bestFit="1" customWidth="1"/>
    <col min="4867" max="4867" width="5.1796875" style="8" bestFit="1" customWidth="1"/>
    <col min="4868" max="4868" width="12" style="8" bestFit="1" customWidth="1"/>
    <col min="4869" max="4869" width="10.1796875" style="8" bestFit="1" customWidth="1"/>
    <col min="4870" max="4870" width="6.81640625" style="8" bestFit="1" customWidth="1"/>
    <col min="4871" max="4871" width="10" style="8" bestFit="1" customWidth="1"/>
    <col min="4872" max="4872" width="4.453125" style="8" bestFit="1" customWidth="1"/>
    <col min="4873" max="4873" width="6.81640625" style="8" bestFit="1" customWidth="1"/>
    <col min="4874" max="4874" width="10" style="8" bestFit="1" customWidth="1"/>
    <col min="4875" max="4875" width="4.453125" style="8" bestFit="1" customWidth="1"/>
    <col min="4876" max="4876" width="6.81640625" style="8" bestFit="1" customWidth="1"/>
    <col min="4877" max="4877" width="10" style="8" bestFit="1" customWidth="1"/>
    <col min="4878" max="4878" width="4.453125" style="8" bestFit="1" customWidth="1"/>
    <col min="4879" max="4879" width="6.81640625" style="8" bestFit="1" customWidth="1"/>
    <col min="4880" max="4880" width="10" style="8" bestFit="1" customWidth="1"/>
    <col min="4881" max="4881" width="4.453125" style="8" bestFit="1" customWidth="1"/>
    <col min="4882" max="5120" width="10.26953125" style="8" customWidth="1"/>
    <col min="5121" max="5121" width="16.453125" style="8" bestFit="1" customWidth="1"/>
    <col min="5122" max="5122" width="7" style="8" bestFit="1" customWidth="1"/>
    <col min="5123" max="5123" width="5.1796875" style="8" bestFit="1" customWidth="1"/>
    <col min="5124" max="5124" width="12" style="8" bestFit="1" customWidth="1"/>
    <col min="5125" max="5125" width="10.1796875" style="8" bestFit="1" customWidth="1"/>
    <col min="5126" max="5126" width="6.81640625" style="8" bestFit="1" customWidth="1"/>
    <col min="5127" max="5127" width="10" style="8" bestFit="1" customWidth="1"/>
    <col min="5128" max="5128" width="4.453125" style="8" bestFit="1" customWidth="1"/>
    <col min="5129" max="5129" width="6.81640625" style="8" bestFit="1" customWidth="1"/>
    <col min="5130" max="5130" width="10" style="8" bestFit="1" customWidth="1"/>
    <col min="5131" max="5131" width="4.453125" style="8" bestFit="1" customWidth="1"/>
    <col min="5132" max="5132" width="6.81640625" style="8" bestFit="1" customWidth="1"/>
    <col min="5133" max="5133" width="10" style="8" bestFit="1" customWidth="1"/>
    <col min="5134" max="5134" width="4.453125" style="8" bestFit="1" customWidth="1"/>
    <col min="5135" max="5135" width="6.81640625" style="8" bestFit="1" customWidth="1"/>
    <col min="5136" max="5136" width="10" style="8" bestFit="1" customWidth="1"/>
    <col min="5137" max="5137" width="4.453125" style="8" bestFit="1" customWidth="1"/>
    <col min="5138" max="5376" width="10.26953125" style="8" customWidth="1"/>
    <col min="5377" max="5377" width="16.453125" style="8" bestFit="1" customWidth="1"/>
    <col min="5378" max="5378" width="7" style="8" bestFit="1" customWidth="1"/>
    <col min="5379" max="5379" width="5.1796875" style="8" bestFit="1" customWidth="1"/>
    <col min="5380" max="5380" width="12" style="8" bestFit="1" customWidth="1"/>
    <col min="5381" max="5381" width="10.1796875" style="8" bestFit="1" customWidth="1"/>
    <col min="5382" max="5382" width="6.81640625" style="8" bestFit="1" customWidth="1"/>
    <col min="5383" max="5383" width="10" style="8" bestFit="1" customWidth="1"/>
    <col min="5384" max="5384" width="4.453125" style="8" bestFit="1" customWidth="1"/>
    <col min="5385" max="5385" width="6.81640625" style="8" bestFit="1" customWidth="1"/>
    <col min="5386" max="5386" width="10" style="8" bestFit="1" customWidth="1"/>
    <col min="5387" max="5387" width="4.453125" style="8" bestFit="1" customWidth="1"/>
    <col min="5388" max="5388" width="6.81640625" style="8" bestFit="1" customWidth="1"/>
    <col min="5389" max="5389" width="10" style="8" bestFit="1" customWidth="1"/>
    <col min="5390" max="5390" width="4.453125" style="8" bestFit="1" customWidth="1"/>
    <col min="5391" max="5391" width="6.81640625" style="8" bestFit="1" customWidth="1"/>
    <col min="5392" max="5392" width="10" style="8" bestFit="1" customWidth="1"/>
    <col min="5393" max="5393" width="4.453125" style="8" bestFit="1" customWidth="1"/>
    <col min="5394" max="5632" width="10.26953125" style="8" customWidth="1"/>
    <col min="5633" max="5633" width="16.453125" style="8" bestFit="1" customWidth="1"/>
    <col min="5634" max="5634" width="7" style="8" bestFit="1" customWidth="1"/>
    <col min="5635" max="5635" width="5.1796875" style="8" bestFit="1" customWidth="1"/>
    <col min="5636" max="5636" width="12" style="8" bestFit="1" customWidth="1"/>
    <col min="5637" max="5637" width="10.1796875" style="8" bestFit="1" customWidth="1"/>
    <col min="5638" max="5638" width="6.81640625" style="8" bestFit="1" customWidth="1"/>
    <col min="5639" max="5639" width="10" style="8" bestFit="1" customWidth="1"/>
    <col min="5640" max="5640" width="4.453125" style="8" bestFit="1" customWidth="1"/>
    <col min="5641" max="5641" width="6.81640625" style="8" bestFit="1" customWidth="1"/>
    <col min="5642" max="5642" width="10" style="8" bestFit="1" customWidth="1"/>
    <col min="5643" max="5643" width="4.453125" style="8" bestFit="1" customWidth="1"/>
    <col min="5644" max="5644" width="6.81640625" style="8" bestFit="1" customWidth="1"/>
    <col min="5645" max="5645" width="10" style="8" bestFit="1" customWidth="1"/>
    <col min="5646" max="5646" width="4.453125" style="8" bestFit="1" customWidth="1"/>
    <col min="5647" max="5647" width="6.81640625" style="8" bestFit="1" customWidth="1"/>
    <col min="5648" max="5648" width="10" style="8" bestFit="1" customWidth="1"/>
    <col min="5649" max="5649" width="4.453125" style="8" bestFit="1" customWidth="1"/>
    <col min="5650" max="5888" width="10.26953125" style="8" customWidth="1"/>
    <col min="5889" max="5889" width="16.453125" style="8" bestFit="1" customWidth="1"/>
    <col min="5890" max="5890" width="7" style="8" bestFit="1" customWidth="1"/>
    <col min="5891" max="5891" width="5.1796875" style="8" bestFit="1" customWidth="1"/>
    <col min="5892" max="5892" width="12" style="8" bestFit="1" customWidth="1"/>
    <col min="5893" max="5893" width="10.1796875" style="8" bestFit="1" customWidth="1"/>
    <col min="5894" max="5894" width="6.81640625" style="8" bestFit="1" customWidth="1"/>
    <col min="5895" max="5895" width="10" style="8" bestFit="1" customWidth="1"/>
    <col min="5896" max="5896" width="4.453125" style="8" bestFit="1" customWidth="1"/>
    <col min="5897" max="5897" width="6.81640625" style="8" bestFit="1" customWidth="1"/>
    <col min="5898" max="5898" width="10" style="8" bestFit="1" customWidth="1"/>
    <col min="5899" max="5899" width="4.453125" style="8" bestFit="1" customWidth="1"/>
    <col min="5900" max="5900" width="6.81640625" style="8" bestFit="1" customWidth="1"/>
    <col min="5901" max="5901" width="10" style="8" bestFit="1" customWidth="1"/>
    <col min="5902" max="5902" width="4.453125" style="8" bestFit="1" customWidth="1"/>
    <col min="5903" max="5903" width="6.81640625" style="8" bestFit="1" customWidth="1"/>
    <col min="5904" max="5904" width="10" style="8" bestFit="1" customWidth="1"/>
    <col min="5905" max="5905" width="4.453125" style="8" bestFit="1" customWidth="1"/>
    <col min="5906" max="6144" width="10.26953125" style="8" customWidth="1"/>
    <col min="6145" max="6145" width="16.453125" style="8" bestFit="1" customWidth="1"/>
    <col min="6146" max="6146" width="7" style="8" bestFit="1" customWidth="1"/>
    <col min="6147" max="6147" width="5.1796875" style="8" bestFit="1" customWidth="1"/>
    <col min="6148" max="6148" width="12" style="8" bestFit="1" customWidth="1"/>
    <col min="6149" max="6149" width="10.1796875" style="8" bestFit="1" customWidth="1"/>
    <col min="6150" max="6150" width="6.81640625" style="8" bestFit="1" customWidth="1"/>
    <col min="6151" max="6151" width="10" style="8" bestFit="1" customWidth="1"/>
    <col min="6152" max="6152" width="4.453125" style="8" bestFit="1" customWidth="1"/>
    <col min="6153" max="6153" width="6.81640625" style="8" bestFit="1" customWidth="1"/>
    <col min="6154" max="6154" width="10" style="8" bestFit="1" customWidth="1"/>
    <col min="6155" max="6155" width="4.453125" style="8" bestFit="1" customWidth="1"/>
    <col min="6156" max="6156" width="6.81640625" style="8" bestFit="1" customWidth="1"/>
    <col min="6157" max="6157" width="10" style="8" bestFit="1" customWidth="1"/>
    <col min="6158" max="6158" width="4.453125" style="8" bestFit="1" customWidth="1"/>
    <col min="6159" max="6159" width="6.81640625" style="8" bestFit="1" customWidth="1"/>
    <col min="6160" max="6160" width="10" style="8" bestFit="1" customWidth="1"/>
    <col min="6161" max="6161" width="4.453125" style="8" bestFit="1" customWidth="1"/>
    <col min="6162" max="6400" width="10.26953125" style="8" customWidth="1"/>
    <col min="6401" max="6401" width="16.453125" style="8" bestFit="1" customWidth="1"/>
    <col min="6402" max="6402" width="7" style="8" bestFit="1" customWidth="1"/>
    <col min="6403" max="6403" width="5.1796875" style="8" bestFit="1" customWidth="1"/>
    <col min="6404" max="6404" width="12" style="8" bestFit="1" customWidth="1"/>
    <col min="6405" max="6405" width="10.1796875" style="8" bestFit="1" customWidth="1"/>
    <col min="6406" max="6406" width="6.81640625" style="8" bestFit="1" customWidth="1"/>
    <col min="6407" max="6407" width="10" style="8" bestFit="1" customWidth="1"/>
    <col min="6408" max="6408" width="4.453125" style="8" bestFit="1" customWidth="1"/>
    <col min="6409" max="6409" width="6.81640625" style="8" bestFit="1" customWidth="1"/>
    <col min="6410" max="6410" width="10" style="8" bestFit="1" customWidth="1"/>
    <col min="6411" max="6411" width="4.453125" style="8" bestFit="1" customWidth="1"/>
    <col min="6412" max="6412" width="6.81640625" style="8" bestFit="1" customWidth="1"/>
    <col min="6413" max="6413" width="10" style="8" bestFit="1" customWidth="1"/>
    <col min="6414" max="6414" width="4.453125" style="8" bestFit="1" customWidth="1"/>
    <col min="6415" max="6415" width="6.81640625" style="8" bestFit="1" customWidth="1"/>
    <col min="6416" max="6416" width="10" style="8" bestFit="1" customWidth="1"/>
    <col min="6417" max="6417" width="4.453125" style="8" bestFit="1" customWidth="1"/>
    <col min="6418" max="6656" width="10.26953125" style="8" customWidth="1"/>
    <col min="6657" max="6657" width="16.453125" style="8" bestFit="1" customWidth="1"/>
    <col min="6658" max="6658" width="7" style="8" bestFit="1" customWidth="1"/>
    <col min="6659" max="6659" width="5.1796875" style="8" bestFit="1" customWidth="1"/>
    <col min="6660" max="6660" width="12" style="8" bestFit="1" customWidth="1"/>
    <col min="6661" max="6661" width="10.1796875" style="8" bestFit="1" customWidth="1"/>
    <col min="6662" max="6662" width="6.81640625" style="8" bestFit="1" customWidth="1"/>
    <col min="6663" max="6663" width="10" style="8" bestFit="1" customWidth="1"/>
    <col min="6664" max="6664" width="4.453125" style="8" bestFit="1" customWidth="1"/>
    <col min="6665" max="6665" width="6.81640625" style="8" bestFit="1" customWidth="1"/>
    <col min="6666" max="6666" width="10" style="8" bestFit="1" customWidth="1"/>
    <col min="6667" max="6667" width="4.453125" style="8" bestFit="1" customWidth="1"/>
    <col min="6668" max="6668" width="6.81640625" style="8" bestFit="1" customWidth="1"/>
    <col min="6669" max="6669" width="10" style="8" bestFit="1" customWidth="1"/>
    <col min="6670" max="6670" width="4.453125" style="8" bestFit="1" customWidth="1"/>
    <col min="6671" max="6671" width="6.81640625" style="8" bestFit="1" customWidth="1"/>
    <col min="6672" max="6672" width="10" style="8" bestFit="1" customWidth="1"/>
    <col min="6673" max="6673" width="4.453125" style="8" bestFit="1" customWidth="1"/>
    <col min="6674" max="6912" width="10.26953125" style="8" customWidth="1"/>
    <col min="6913" max="6913" width="16.453125" style="8" bestFit="1" customWidth="1"/>
    <col min="6914" max="6914" width="7" style="8" bestFit="1" customWidth="1"/>
    <col min="6915" max="6915" width="5.1796875" style="8" bestFit="1" customWidth="1"/>
    <col min="6916" max="6916" width="12" style="8" bestFit="1" customWidth="1"/>
    <col min="6917" max="6917" width="10.1796875" style="8" bestFit="1" customWidth="1"/>
    <col min="6918" max="6918" width="6.81640625" style="8" bestFit="1" customWidth="1"/>
    <col min="6919" max="6919" width="10" style="8" bestFit="1" customWidth="1"/>
    <col min="6920" max="6920" width="4.453125" style="8" bestFit="1" customWidth="1"/>
    <col min="6921" max="6921" width="6.81640625" style="8" bestFit="1" customWidth="1"/>
    <col min="6922" max="6922" width="10" style="8" bestFit="1" customWidth="1"/>
    <col min="6923" max="6923" width="4.453125" style="8" bestFit="1" customWidth="1"/>
    <col min="6924" max="6924" width="6.81640625" style="8" bestFit="1" customWidth="1"/>
    <col min="6925" max="6925" width="10" style="8" bestFit="1" customWidth="1"/>
    <col min="6926" max="6926" width="4.453125" style="8" bestFit="1" customWidth="1"/>
    <col min="6927" max="6927" width="6.81640625" style="8" bestFit="1" customWidth="1"/>
    <col min="6928" max="6928" width="10" style="8" bestFit="1" customWidth="1"/>
    <col min="6929" max="6929" width="4.453125" style="8" bestFit="1" customWidth="1"/>
    <col min="6930" max="7168" width="10.26953125" style="8" customWidth="1"/>
    <col min="7169" max="7169" width="16.453125" style="8" bestFit="1" customWidth="1"/>
    <col min="7170" max="7170" width="7" style="8" bestFit="1" customWidth="1"/>
    <col min="7171" max="7171" width="5.1796875" style="8" bestFit="1" customWidth="1"/>
    <col min="7172" max="7172" width="12" style="8" bestFit="1" customWidth="1"/>
    <col min="7173" max="7173" width="10.1796875" style="8" bestFit="1" customWidth="1"/>
    <col min="7174" max="7174" width="6.81640625" style="8" bestFit="1" customWidth="1"/>
    <col min="7175" max="7175" width="10" style="8" bestFit="1" customWidth="1"/>
    <col min="7176" max="7176" width="4.453125" style="8" bestFit="1" customWidth="1"/>
    <col min="7177" max="7177" width="6.81640625" style="8" bestFit="1" customWidth="1"/>
    <col min="7178" max="7178" width="10" style="8" bestFit="1" customWidth="1"/>
    <col min="7179" max="7179" width="4.453125" style="8" bestFit="1" customWidth="1"/>
    <col min="7180" max="7180" width="6.81640625" style="8" bestFit="1" customWidth="1"/>
    <col min="7181" max="7181" width="10" style="8" bestFit="1" customWidth="1"/>
    <col min="7182" max="7182" width="4.453125" style="8" bestFit="1" customWidth="1"/>
    <col min="7183" max="7183" width="6.81640625" style="8" bestFit="1" customWidth="1"/>
    <col min="7184" max="7184" width="10" style="8" bestFit="1" customWidth="1"/>
    <col min="7185" max="7185" width="4.453125" style="8" bestFit="1" customWidth="1"/>
    <col min="7186" max="7424" width="10.26953125" style="8" customWidth="1"/>
    <col min="7425" max="7425" width="16.453125" style="8" bestFit="1" customWidth="1"/>
    <col min="7426" max="7426" width="7" style="8" bestFit="1" customWidth="1"/>
    <col min="7427" max="7427" width="5.1796875" style="8" bestFit="1" customWidth="1"/>
    <col min="7428" max="7428" width="12" style="8" bestFit="1" customWidth="1"/>
    <col min="7429" max="7429" width="10.1796875" style="8" bestFit="1" customWidth="1"/>
    <col min="7430" max="7430" width="6.81640625" style="8" bestFit="1" customWidth="1"/>
    <col min="7431" max="7431" width="10" style="8" bestFit="1" customWidth="1"/>
    <col min="7432" max="7432" width="4.453125" style="8" bestFit="1" customWidth="1"/>
    <col min="7433" max="7433" width="6.81640625" style="8" bestFit="1" customWidth="1"/>
    <col min="7434" max="7434" width="10" style="8" bestFit="1" customWidth="1"/>
    <col min="7435" max="7435" width="4.453125" style="8" bestFit="1" customWidth="1"/>
    <col min="7436" max="7436" width="6.81640625" style="8" bestFit="1" customWidth="1"/>
    <col min="7437" max="7437" width="10" style="8" bestFit="1" customWidth="1"/>
    <col min="7438" max="7438" width="4.453125" style="8" bestFit="1" customWidth="1"/>
    <col min="7439" max="7439" width="6.81640625" style="8" bestFit="1" customWidth="1"/>
    <col min="7440" max="7440" width="10" style="8" bestFit="1" customWidth="1"/>
    <col min="7441" max="7441" width="4.453125" style="8" bestFit="1" customWidth="1"/>
    <col min="7442" max="7680" width="10.26953125" style="8" customWidth="1"/>
    <col min="7681" max="7681" width="16.453125" style="8" bestFit="1" customWidth="1"/>
    <col min="7682" max="7682" width="7" style="8" bestFit="1" customWidth="1"/>
    <col min="7683" max="7683" width="5.1796875" style="8" bestFit="1" customWidth="1"/>
    <col min="7684" max="7684" width="12" style="8" bestFit="1" customWidth="1"/>
    <col min="7685" max="7685" width="10.1796875" style="8" bestFit="1" customWidth="1"/>
    <col min="7686" max="7686" width="6.81640625" style="8" bestFit="1" customWidth="1"/>
    <col min="7687" max="7687" width="10" style="8" bestFit="1" customWidth="1"/>
    <col min="7688" max="7688" width="4.453125" style="8" bestFit="1" customWidth="1"/>
    <col min="7689" max="7689" width="6.81640625" style="8" bestFit="1" customWidth="1"/>
    <col min="7690" max="7690" width="10" style="8" bestFit="1" customWidth="1"/>
    <col min="7691" max="7691" width="4.453125" style="8" bestFit="1" customWidth="1"/>
    <col min="7692" max="7692" width="6.81640625" style="8" bestFit="1" customWidth="1"/>
    <col min="7693" max="7693" width="10" style="8" bestFit="1" customWidth="1"/>
    <col min="7694" max="7694" width="4.453125" style="8" bestFit="1" customWidth="1"/>
    <col min="7695" max="7695" width="6.81640625" style="8" bestFit="1" customWidth="1"/>
    <col min="7696" max="7696" width="10" style="8" bestFit="1" customWidth="1"/>
    <col min="7697" max="7697" width="4.453125" style="8" bestFit="1" customWidth="1"/>
    <col min="7698" max="7936" width="10.26953125" style="8" customWidth="1"/>
    <col min="7937" max="7937" width="16.453125" style="8" bestFit="1" customWidth="1"/>
    <col min="7938" max="7938" width="7" style="8" bestFit="1" customWidth="1"/>
    <col min="7939" max="7939" width="5.1796875" style="8" bestFit="1" customWidth="1"/>
    <col min="7940" max="7940" width="12" style="8" bestFit="1" customWidth="1"/>
    <col min="7941" max="7941" width="10.1796875" style="8" bestFit="1" customWidth="1"/>
    <col min="7942" max="7942" width="6.81640625" style="8" bestFit="1" customWidth="1"/>
    <col min="7943" max="7943" width="10" style="8" bestFit="1" customWidth="1"/>
    <col min="7944" max="7944" width="4.453125" style="8" bestFit="1" customWidth="1"/>
    <col min="7945" max="7945" width="6.81640625" style="8" bestFit="1" customWidth="1"/>
    <col min="7946" max="7946" width="10" style="8" bestFit="1" customWidth="1"/>
    <col min="7947" max="7947" width="4.453125" style="8" bestFit="1" customWidth="1"/>
    <col min="7948" max="7948" width="6.81640625" style="8" bestFit="1" customWidth="1"/>
    <col min="7949" max="7949" width="10" style="8" bestFit="1" customWidth="1"/>
    <col min="7950" max="7950" width="4.453125" style="8" bestFit="1" customWidth="1"/>
    <col min="7951" max="7951" width="6.81640625" style="8" bestFit="1" customWidth="1"/>
    <col min="7952" max="7952" width="10" style="8" bestFit="1" customWidth="1"/>
    <col min="7953" max="7953" width="4.453125" style="8" bestFit="1" customWidth="1"/>
    <col min="7954" max="8192" width="10.26953125" style="8" customWidth="1"/>
    <col min="8193" max="8193" width="16.453125" style="8" bestFit="1" customWidth="1"/>
    <col min="8194" max="8194" width="7" style="8" bestFit="1" customWidth="1"/>
    <col min="8195" max="8195" width="5.1796875" style="8" bestFit="1" customWidth="1"/>
    <col min="8196" max="8196" width="12" style="8" bestFit="1" customWidth="1"/>
    <col min="8197" max="8197" width="10.1796875" style="8" bestFit="1" customWidth="1"/>
    <col min="8198" max="8198" width="6.81640625" style="8" bestFit="1" customWidth="1"/>
    <col min="8199" max="8199" width="10" style="8" bestFit="1" customWidth="1"/>
    <col min="8200" max="8200" width="4.453125" style="8" bestFit="1" customWidth="1"/>
    <col min="8201" max="8201" width="6.81640625" style="8" bestFit="1" customWidth="1"/>
    <col min="8202" max="8202" width="10" style="8" bestFit="1" customWidth="1"/>
    <col min="8203" max="8203" width="4.453125" style="8" bestFit="1" customWidth="1"/>
    <col min="8204" max="8204" width="6.81640625" style="8" bestFit="1" customWidth="1"/>
    <col min="8205" max="8205" width="10" style="8" bestFit="1" customWidth="1"/>
    <col min="8206" max="8206" width="4.453125" style="8" bestFit="1" customWidth="1"/>
    <col min="8207" max="8207" width="6.81640625" style="8" bestFit="1" customWidth="1"/>
    <col min="8208" max="8208" width="10" style="8" bestFit="1" customWidth="1"/>
    <col min="8209" max="8209" width="4.453125" style="8" bestFit="1" customWidth="1"/>
    <col min="8210" max="8448" width="10.26953125" style="8" customWidth="1"/>
    <col min="8449" max="8449" width="16.453125" style="8" bestFit="1" customWidth="1"/>
    <col min="8450" max="8450" width="7" style="8" bestFit="1" customWidth="1"/>
    <col min="8451" max="8451" width="5.1796875" style="8" bestFit="1" customWidth="1"/>
    <col min="8452" max="8452" width="12" style="8" bestFit="1" customWidth="1"/>
    <col min="8453" max="8453" width="10.1796875" style="8" bestFit="1" customWidth="1"/>
    <col min="8454" max="8454" width="6.81640625" style="8" bestFit="1" customWidth="1"/>
    <col min="8455" max="8455" width="10" style="8" bestFit="1" customWidth="1"/>
    <col min="8456" max="8456" width="4.453125" style="8" bestFit="1" customWidth="1"/>
    <col min="8457" max="8457" width="6.81640625" style="8" bestFit="1" customWidth="1"/>
    <col min="8458" max="8458" width="10" style="8" bestFit="1" customWidth="1"/>
    <col min="8459" max="8459" width="4.453125" style="8" bestFit="1" customWidth="1"/>
    <col min="8460" max="8460" width="6.81640625" style="8" bestFit="1" customWidth="1"/>
    <col min="8461" max="8461" width="10" style="8" bestFit="1" customWidth="1"/>
    <col min="8462" max="8462" width="4.453125" style="8" bestFit="1" customWidth="1"/>
    <col min="8463" max="8463" width="6.81640625" style="8" bestFit="1" customWidth="1"/>
    <col min="8464" max="8464" width="10" style="8" bestFit="1" customWidth="1"/>
    <col min="8465" max="8465" width="4.453125" style="8" bestFit="1" customWidth="1"/>
    <col min="8466" max="8704" width="10.26953125" style="8" customWidth="1"/>
    <col min="8705" max="8705" width="16.453125" style="8" bestFit="1" customWidth="1"/>
    <col min="8706" max="8706" width="7" style="8" bestFit="1" customWidth="1"/>
    <col min="8707" max="8707" width="5.1796875" style="8" bestFit="1" customWidth="1"/>
    <col min="8708" max="8708" width="12" style="8" bestFit="1" customWidth="1"/>
    <col min="8709" max="8709" width="10.1796875" style="8" bestFit="1" customWidth="1"/>
    <col min="8710" max="8710" width="6.81640625" style="8" bestFit="1" customWidth="1"/>
    <col min="8711" max="8711" width="10" style="8" bestFit="1" customWidth="1"/>
    <col min="8712" max="8712" width="4.453125" style="8" bestFit="1" customWidth="1"/>
    <col min="8713" max="8713" width="6.81640625" style="8" bestFit="1" customWidth="1"/>
    <col min="8714" max="8714" width="10" style="8" bestFit="1" customWidth="1"/>
    <col min="8715" max="8715" width="4.453125" style="8" bestFit="1" customWidth="1"/>
    <col min="8716" max="8716" width="6.81640625" style="8" bestFit="1" customWidth="1"/>
    <col min="8717" max="8717" width="10" style="8" bestFit="1" customWidth="1"/>
    <col min="8718" max="8718" width="4.453125" style="8" bestFit="1" customWidth="1"/>
    <col min="8719" max="8719" width="6.81640625" style="8" bestFit="1" customWidth="1"/>
    <col min="8720" max="8720" width="10" style="8" bestFit="1" customWidth="1"/>
    <col min="8721" max="8721" width="4.453125" style="8" bestFit="1" customWidth="1"/>
    <col min="8722" max="8960" width="10.26953125" style="8" customWidth="1"/>
    <col min="8961" max="8961" width="16.453125" style="8" bestFit="1" customWidth="1"/>
    <col min="8962" max="8962" width="7" style="8" bestFit="1" customWidth="1"/>
    <col min="8963" max="8963" width="5.1796875" style="8" bestFit="1" customWidth="1"/>
    <col min="8964" max="8964" width="12" style="8" bestFit="1" customWidth="1"/>
    <col min="8965" max="8965" width="10.1796875" style="8" bestFit="1" customWidth="1"/>
    <col min="8966" max="8966" width="6.81640625" style="8" bestFit="1" customWidth="1"/>
    <col min="8967" max="8967" width="10" style="8" bestFit="1" customWidth="1"/>
    <col min="8968" max="8968" width="4.453125" style="8" bestFit="1" customWidth="1"/>
    <col min="8969" max="8969" width="6.81640625" style="8" bestFit="1" customWidth="1"/>
    <col min="8970" max="8970" width="10" style="8" bestFit="1" customWidth="1"/>
    <col min="8971" max="8971" width="4.453125" style="8" bestFit="1" customWidth="1"/>
    <col min="8972" max="8972" width="6.81640625" style="8" bestFit="1" customWidth="1"/>
    <col min="8973" max="8973" width="10" style="8" bestFit="1" customWidth="1"/>
    <col min="8974" max="8974" width="4.453125" style="8" bestFit="1" customWidth="1"/>
    <col min="8975" max="8975" width="6.81640625" style="8" bestFit="1" customWidth="1"/>
    <col min="8976" max="8976" width="10" style="8" bestFit="1" customWidth="1"/>
    <col min="8977" max="8977" width="4.453125" style="8" bestFit="1" customWidth="1"/>
    <col min="8978" max="9216" width="10.26953125" style="8" customWidth="1"/>
    <col min="9217" max="9217" width="16.453125" style="8" bestFit="1" customWidth="1"/>
    <col min="9218" max="9218" width="7" style="8" bestFit="1" customWidth="1"/>
    <col min="9219" max="9219" width="5.1796875" style="8" bestFit="1" customWidth="1"/>
    <col min="9220" max="9220" width="12" style="8" bestFit="1" customWidth="1"/>
    <col min="9221" max="9221" width="10.1796875" style="8" bestFit="1" customWidth="1"/>
    <col min="9222" max="9222" width="6.81640625" style="8" bestFit="1" customWidth="1"/>
    <col min="9223" max="9223" width="10" style="8" bestFit="1" customWidth="1"/>
    <col min="9224" max="9224" width="4.453125" style="8" bestFit="1" customWidth="1"/>
    <col min="9225" max="9225" width="6.81640625" style="8" bestFit="1" customWidth="1"/>
    <col min="9226" max="9226" width="10" style="8" bestFit="1" customWidth="1"/>
    <col min="9227" max="9227" width="4.453125" style="8" bestFit="1" customWidth="1"/>
    <col min="9228" max="9228" width="6.81640625" style="8" bestFit="1" customWidth="1"/>
    <col min="9229" max="9229" width="10" style="8" bestFit="1" customWidth="1"/>
    <col min="9230" max="9230" width="4.453125" style="8" bestFit="1" customWidth="1"/>
    <col min="9231" max="9231" width="6.81640625" style="8" bestFit="1" customWidth="1"/>
    <col min="9232" max="9232" width="10" style="8" bestFit="1" customWidth="1"/>
    <col min="9233" max="9233" width="4.453125" style="8" bestFit="1" customWidth="1"/>
    <col min="9234" max="9472" width="10.26953125" style="8" customWidth="1"/>
    <col min="9473" max="9473" width="16.453125" style="8" bestFit="1" customWidth="1"/>
    <col min="9474" max="9474" width="7" style="8" bestFit="1" customWidth="1"/>
    <col min="9475" max="9475" width="5.1796875" style="8" bestFit="1" customWidth="1"/>
    <col min="9476" max="9476" width="12" style="8" bestFit="1" customWidth="1"/>
    <col min="9477" max="9477" width="10.1796875" style="8" bestFit="1" customWidth="1"/>
    <col min="9478" max="9478" width="6.81640625" style="8" bestFit="1" customWidth="1"/>
    <col min="9479" max="9479" width="10" style="8" bestFit="1" customWidth="1"/>
    <col min="9480" max="9480" width="4.453125" style="8" bestFit="1" customWidth="1"/>
    <col min="9481" max="9481" width="6.81640625" style="8" bestFit="1" customWidth="1"/>
    <col min="9482" max="9482" width="10" style="8" bestFit="1" customWidth="1"/>
    <col min="9483" max="9483" width="4.453125" style="8" bestFit="1" customWidth="1"/>
    <col min="9484" max="9484" width="6.81640625" style="8" bestFit="1" customWidth="1"/>
    <col min="9485" max="9485" width="10" style="8" bestFit="1" customWidth="1"/>
    <col min="9486" max="9486" width="4.453125" style="8" bestFit="1" customWidth="1"/>
    <col min="9487" max="9487" width="6.81640625" style="8" bestFit="1" customWidth="1"/>
    <col min="9488" max="9488" width="10" style="8" bestFit="1" customWidth="1"/>
    <col min="9489" max="9489" width="4.453125" style="8" bestFit="1" customWidth="1"/>
    <col min="9490" max="9728" width="10.26953125" style="8" customWidth="1"/>
    <col min="9729" max="9729" width="16.453125" style="8" bestFit="1" customWidth="1"/>
    <col min="9730" max="9730" width="7" style="8" bestFit="1" customWidth="1"/>
    <col min="9731" max="9731" width="5.1796875" style="8" bestFit="1" customWidth="1"/>
    <col min="9732" max="9732" width="12" style="8" bestFit="1" customWidth="1"/>
    <col min="9733" max="9733" width="10.1796875" style="8" bestFit="1" customWidth="1"/>
    <col min="9734" max="9734" width="6.81640625" style="8" bestFit="1" customWidth="1"/>
    <col min="9735" max="9735" width="10" style="8" bestFit="1" customWidth="1"/>
    <col min="9736" max="9736" width="4.453125" style="8" bestFit="1" customWidth="1"/>
    <col min="9737" max="9737" width="6.81640625" style="8" bestFit="1" customWidth="1"/>
    <col min="9738" max="9738" width="10" style="8" bestFit="1" customWidth="1"/>
    <col min="9739" max="9739" width="4.453125" style="8" bestFit="1" customWidth="1"/>
    <col min="9740" max="9740" width="6.81640625" style="8" bestFit="1" customWidth="1"/>
    <col min="9741" max="9741" width="10" style="8" bestFit="1" customWidth="1"/>
    <col min="9742" max="9742" width="4.453125" style="8" bestFit="1" customWidth="1"/>
    <col min="9743" max="9743" width="6.81640625" style="8" bestFit="1" customWidth="1"/>
    <col min="9744" max="9744" width="10" style="8" bestFit="1" customWidth="1"/>
    <col min="9745" max="9745" width="4.453125" style="8" bestFit="1" customWidth="1"/>
    <col min="9746" max="9984" width="10.26953125" style="8" customWidth="1"/>
    <col min="9985" max="9985" width="16.453125" style="8" bestFit="1" customWidth="1"/>
    <col min="9986" max="9986" width="7" style="8" bestFit="1" customWidth="1"/>
    <col min="9987" max="9987" width="5.1796875" style="8" bestFit="1" customWidth="1"/>
    <col min="9988" max="9988" width="12" style="8" bestFit="1" customWidth="1"/>
    <col min="9989" max="9989" width="10.1796875" style="8" bestFit="1" customWidth="1"/>
    <col min="9990" max="9990" width="6.81640625" style="8" bestFit="1" customWidth="1"/>
    <col min="9991" max="9991" width="10" style="8" bestFit="1" customWidth="1"/>
    <col min="9992" max="9992" width="4.453125" style="8" bestFit="1" customWidth="1"/>
    <col min="9993" max="9993" width="6.81640625" style="8" bestFit="1" customWidth="1"/>
    <col min="9994" max="9994" width="10" style="8" bestFit="1" customWidth="1"/>
    <col min="9995" max="9995" width="4.453125" style="8" bestFit="1" customWidth="1"/>
    <col min="9996" max="9996" width="6.81640625" style="8" bestFit="1" customWidth="1"/>
    <col min="9997" max="9997" width="10" style="8" bestFit="1" customWidth="1"/>
    <col min="9998" max="9998" width="4.453125" style="8" bestFit="1" customWidth="1"/>
    <col min="9999" max="9999" width="6.81640625" style="8" bestFit="1" customWidth="1"/>
    <col min="10000" max="10000" width="10" style="8" bestFit="1" customWidth="1"/>
    <col min="10001" max="10001" width="4.453125" style="8" bestFit="1" customWidth="1"/>
    <col min="10002" max="10240" width="10.26953125" style="8" customWidth="1"/>
    <col min="10241" max="10241" width="16.453125" style="8" bestFit="1" customWidth="1"/>
    <col min="10242" max="10242" width="7" style="8" bestFit="1" customWidth="1"/>
    <col min="10243" max="10243" width="5.1796875" style="8" bestFit="1" customWidth="1"/>
    <col min="10244" max="10244" width="12" style="8" bestFit="1" customWidth="1"/>
    <col min="10245" max="10245" width="10.1796875" style="8" bestFit="1" customWidth="1"/>
    <col min="10246" max="10246" width="6.81640625" style="8" bestFit="1" customWidth="1"/>
    <col min="10247" max="10247" width="10" style="8" bestFit="1" customWidth="1"/>
    <col min="10248" max="10248" width="4.453125" style="8" bestFit="1" customWidth="1"/>
    <col min="10249" max="10249" width="6.81640625" style="8" bestFit="1" customWidth="1"/>
    <col min="10250" max="10250" width="10" style="8" bestFit="1" customWidth="1"/>
    <col min="10251" max="10251" width="4.453125" style="8" bestFit="1" customWidth="1"/>
    <col min="10252" max="10252" width="6.81640625" style="8" bestFit="1" customWidth="1"/>
    <col min="10253" max="10253" width="10" style="8" bestFit="1" customWidth="1"/>
    <col min="10254" max="10254" width="4.453125" style="8" bestFit="1" customWidth="1"/>
    <col min="10255" max="10255" width="6.81640625" style="8" bestFit="1" customWidth="1"/>
    <col min="10256" max="10256" width="10" style="8" bestFit="1" customWidth="1"/>
    <col min="10257" max="10257" width="4.453125" style="8" bestFit="1" customWidth="1"/>
    <col min="10258" max="10496" width="10.26953125" style="8" customWidth="1"/>
    <col min="10497" max="10497" width="16.453125" style="8" bestFit="1" customWidth="1"/>
    <col min="10498" max="10498" width="7" style="8" bestFit="1" customWidth="1"/>
    <col min="10499" max="10499" width="5.1796875" style="8" bestFit="1" customWidth="1"/>
    <col min="10500" max="10500" width="12" style="8" bestFit="1" customWidth="1"/>
    <col min="10501" max="10501" width="10.1796875" style="8" bestFit="1" customWidth="1"/>
    <col min="10502" max="10502" width="6.81640625" style="8" bestFit="1" customWidth="1"/>
    <col min="10503" max="10503" width="10" style="8" bestFit="1" customWidth="1"/>
    <col min="10504" max="10504" width="4.453125" style="8" bestFit="1" customWidth="1"/>
    <col min="10505" max="10505" width="6.81640625" style="8" bestFit="1" customWidth="1"/>
    <col min="10506" max="10506" width="10" style="8" bestFit="1" customWidth="1"/>
    <col min="10507" max="10507" width="4.453125" style="8" bestFit="1" customWidth="1"/>
    <col min="10508" max="10508" width="6.81640625" style="8" bestFit="1" customWidth="1"/>
    <col min="10509" max="10509" width="10" style="8" bestFit="1" customWidth="1"/>
    <col min="10510" max="10510" width="4.453125" style="8" bestFit="1" customWidth="1"/>
    <col min="10511" max="10511" width="6.81640625" style="8" bestFit="1" customWidth="1"/>
    <col min="10512" max="10512" width="10" style="8" bestFit="1" customWidth="1"/>
    <col min="10513" max="10513" width="4.453125" style="8" bestFit="1" customWidth="1"/>
    <col min="10514" max="10752" width="10.26953125" style="8" customWidth="1"/>
    <col min="10753" max="10753" width="16.453125" style="8" bestFit="1" customWidth="1"/>
    <col min="10754" max="10754" width="7" style="8" bestFit="1" customWidth="1"/>
    <col min="10755" max="10755" width="5.1796875" style="8" bestFit="1" customWidth="1"/>
    <col min="10756" max="10756" width="12" style="8" bestFit="1" customWidth="1"/>
    <col min="10757" max="10757" width="10.1796875" style="8" bestFit="1" customWidth="1"/>
    <col min="10758" max="10758" width="6.81640625" style="8" bestFit="1" customWidth="1"/>
    <col min="10759" max="10759" width="10" style="8" bestFit="1" customWidth="1"/>
    <col min="10760" max="10760" width="4.453125" style="8" bestFit="1" customWidth="1"/>
    <col min="10761" max="10761" width="6.81640625" style="8" bestFit="1" customWidth="1"/>
    <col min="10762" max="10762" width="10" style="8" bestFit="1" customWidth="1"/>
    <col min="10763" max="10763" width="4.453125" style="8" bestFit="1" customWidth="1"/>
    <col min="10764" max="10764" width="6.81640625" style="8" bestFit="1" customWidth="1"/>
    <col min="10765" max="10765" width="10" style="8" bestFit="1" customWidth="1"/>
    <col min="10766" max="10766" width="4.453125" style="8" bestFit="1" customWidth="1"/>
    <col min="10767" max="10767" width="6.81640625" style="8" bestFit="1" customWidth="1"/>
    <col min="10768" max="10768" width="10" style="8" bestFit="1" customWidth="1"/>
    <col min="10769" max="10769" width="4.453125" style="8" bestFit="1" customWidth="1"/>
    <col min="10770" max="11008" width="10.26953125" style="8" customWidth="1"/>
    <col min="11009" max="11009" width="16.453125" style="8" bestFit="1" customWidth="1"/>
    <col min="11010" max="11010" width="7" style="8" bestFit="1" customWidth="1"/>
    <col min="11011" max="11011" width="5.1796875" style="8" bestFit="1" customWidth="1"/>
    <col min="11012" max="11012" width="12" style="8" bestFit="1" customWidth="1"/>
    <col min="11013" max="11013" width="10.1796875" style="8" bestFit="1" customWidth="1"/>
    <col min="11014" max="11014" width="6.81640625" style="8" bestFit="1" customWidth="1"/>
    <col min="11015" max="11015" width="10" style="8" bestFit="1" customWidth="1"/>
    <col min="11016" max="11016" width="4.453125" style="8" bestFit="1" customWidth="1"/>
    <col min="11017" max="11017" width="6.81640625" style="8" bestFit="1" customWidth="1"/>
    <col min="11018" max="11018" width="10" style="8" bestFit="1" customWidth="1"/>
    <col min="11019" max="11019" width="4.453125" style="8" bestFit="1" customWidth="1"/>
    <col min="11020" max="11020" width="6.81640625" style="8" bestFit="1" customWidth="1"/>
    <col min="11021" max="11021" width="10" style="8" bestFit="1" customWidth="1"/>
    <col min="11022" max="11022" width="4.453125" style="8" bestFit="1" customWidth="1"/>
    <col min="11023" max="11023" width="6.81640625" style="8" bestFit="1" customWidth="1"/>
    <col min="11024" max="11024" width="10" style="8" bestFit="1" customWidth="1"/>
    <col min="11025" max="11025" width="4.453125" style="8" bestFit="1" customWidth="1"/>
    <col min="11026" max="11264" width="10.26953125" style="8" customWidth="1"/>
    <col min="11265" max="11265" width="16.453125" style="8" bestFit="1" customWidth="1"/>
    <col min="11266" max="11266" width="7" style="8" bestFit="1" customWidth="1"/>
    <col min="11267" max="11267" width="5.1796875" style="8" bestFit="1" customWidth="1"/>
    <col min="11268" max="11268" width="12" style="8" bestFit="1" customWidth="1"/>
    <col min="11269" max="11269" width="10.1796875" style="8" bestFit="1" customWidth="1"/>
    <col min="11270" max="11270" width="6.81640625" style="8" bestFit="1" customWidth="1"/>
    <col min="11271" max="11271" width="10" style="8" bestFit="1" customWidth="1"/>
    <col min="11272" max="11272" width="4.453125" style="8" bestFit="1" customWidth="1"/>
    <col min="11273" max="11273" width="6.81640625" style="8" bestFit="1" customWidth="1"/>
    <col min="11274" max="11274" width="10" style="8" bestFit="1" customWidth="1"/>
    <col min="11275" max="11275" width="4.453125" style="8" bestFit="1" customWidth="1"/>
    <col min="11276" max="11276" width="6.81640625" style="8" bestFit="1" customWidth="1"/>
    <col min="11277" max="11277" width="10" style="8" bestFit="1" customWidth="1"/>
    <col min="11278" max="11278" width="4.453125" style="8" bestFit="1" customWidth="1"/>
    <col min="11279" max="11279" width="6.81640625" style="8" bestFit="1" customWidth="1"/>
    <col min="11280" max="11280" width="10" style="8" bestFit="1" customWidth="1"/>
    <col min="11281" max="11281" width="4.453125" style="8" bestFit="1" customWidth="1"/>
    <col min="11282" max="11520" width="10.26953125" style="8" customWidth="1"/>
    <col min="11521" max="11521" width="16.453125" style="8" bestFit="1" customWidth="1"/>
    <col min="11522" max="11522" width="7" style="8" bestFit="1" customWidth="1"/>
    <col min="11523" max="11523" width="5.1796875" style="8" bestFit="1" customWidth="1"/>
    <col min="11524" max="11524" width="12" style="8" bestFit="1" customWidth="1"/>
    <col min="11525" max="11525" width="10.1796875" style="8" bestFit="1" customWidth="1"/>
    <col min="11526" max="11526" width="6.81640625" style="8" bestFit="1" customWidth="1"/>
    <col min="11527" max="11527" width="10" style="8" bestFit="1" customWidth="1"/>
    <col min="11528" max="11528" width="4.453125" style="8" bestFit="1" customWidth="1"/>
    <col min="11529" max="11529" width="6.81640625" style="8" bestFit="1" customWidth="1"/>
    <col min="11530" max="11530" width="10" style="8" bestFit="1" customWidth="1"/>
    <col min="11531" max="11531" width="4.453125" style="8" bestFit="1" customWidth="1"/>
    <col min="11532" max="11532" width="6.81640625" style="8" bestFit="1" customWidth="1"/>
    <col min="11533" max="11533" width="10" style="8" bestFit="1" customWidth="1"/>
    <col min="11534" max="11534" width="4.453125" style="8" bestFit="1" customWidth="1"/>
    <col min="11535" max="11535" width="6.81640625" style="8" bestFit="1" customWidth="1"/>
    <col min="11536" max="11536" width="10" style="8" bestFit="1" customWidth="1"/>
    <col min="11537" max="11537" width="4.453125" style="8" bestFit="1" customWidth="1"/>
    <col min="11538" max="11776" width="10.26953125" style="8" customWidth="1"/>
    <col min="11777" max="11777" width="16.453125" style="8" bestFit="1" customWidth="1"/>
    <col min="11778" max="11778" width="7" style="8" bestFit="1" customWidth="1"/>
    <col min="11779" max="11779" width="5.1796875" style="8" bestFit="1" customWidth="1"/>
    <col min="11780" max="11780" width="12" style="8" bestFit="1" customWidth="1"/>
    <col min="11781" max="11781" width="10.1796875" style="8" bestFit="1" customWidth="1"/>
    <col min="11782" max="11782" width="6.81640625" style="8" bestFit="1" customWidth="1"/>
    <col min="11783" max="11783" width="10" style="8" bestFit="1" customWidth="1"/>
    <col min="11784" max="11784" width="4.453125" style="8" bestFit="1" customWidth="1"/>
    <col min="11785" max="11785" width="6.81640625" style="8" bestFit="1" customWidth="1"/>
    <col min="11786" max="11786" width="10" style="8" bestFit="1" customWidth="1"/>
    <col min="11787" max="11787" width="4.453125" style="8" bestFit="1" customWidth="1"/>
    <col min="11788" max="11788" width="6.81640625" style="8" bestFit="1" customWidth="1"/>
    <col min="11789" max="11789" width="10" style="8" bestFit="1" customWidth="1"/>
    <col min="11790" max="11790" width="4.453125" style="8" bestFit="1" customWidth="1"/>
    <col min="11791" max="11791" width="6.81640625" style="8" bestFit="1" customWidth="1"/>
    <col min="11792" max="11792" width="10" style="8" bestFit="1" customWidth="1"/>
    <col min="11793" max="11793" width="4.453125" style="8" bestFit="1" customWidth="1"/>
    <col min="11794" max="12032" width="10.26953125" style="8" customWidth="1"/>
    <col min="12033" max="12033" width="16.453125" style="8" bestFit="1" customWidth="1"/>
    <col min="12034" max="12034" width="7" style="8" bestFit="1" customWidth="1"/>
    <col min="12035" max="12035" width="5.1796875" style="8" bestFit="1" customWidth="1"/>
    <col min="12036" max="12036" width="12" style="8" bestFit="1" customWidth="1"/>
    <col min="12037" max="12037" width="10.1796875" style="8" bestFit="1" customWidth="1"/>
    <col min="12038" max="12038" width="6.81640625" style="8" bestFit="1" customWidth="1"/>
    <col min="12039" max="12039" width="10" style="8" bestFit="1" customWidth="1"/>
    <col min="12040" max="12040" width="4.453125" style="8" bestFit="1" customWidth="1"/>
    <col min="12041" max="12041" width="6.81640625" style="8" bestFit="1" customWidth="1"/>
    <col min="12042" max="12042" width="10" style="8" bestFit="1" customWidth="1"/>
    <col min="12043" max="12043" width="4.453125" style="8" bestFit="1" customWidth="1"/>
    <col min="12044" max="12044" width="6.81640625" style="8" bestFit="1" customWidth="1"/>
    <col min="12045" max="12045" width="10" style="8" bestFit="1" customWidth="1"/>
    <col min="12046" max="12046" width="4.453125" style="8" bestFit="1" customWidth="1"/>
    <col min="12047" max="12047" width="6.81640625" style="8" bestFit="1" customWidth="1"/>
    <col min="12048" max="12048" width="10" style="8" bestFit="1" customWidth="1"/>
    <col min="12049" max="12049" width="4.453125" style="8" bestFit="1" customWidth="1"/>
    <col min="12050" max="12288" width="10.26953125" style="8" customWidth="1"/>
    <col min="12289" max="12289" width="16.453125" style="8" bestFit="1" customWidth="1"/>
    <col min="12290" max="12290" width="7" style="8" bestFit="1" customWidth="1"/>
    <col min="12291" max="12291" width="5.1796875" style="8" bestFit="1" customWidth="1"/>
    <col min="12292" max="12292" width="12" style="8" bestFit="1" customWidth="1"/>
    <col min="12293" max="12293" width="10.1796875" style="8" bestFit="1" customWidth="1"/>
    <col min="12294" max="12294" width="6.81640625" style="8" bestFit="1" customWidth="1"/>
    <col min="12295" max="12295" width="10" style="8" bestFit="1" customWidth="1"/>
    <col min="12296" max="12296" width="4.453125" style="8" bestFit="1" customWidth="1"/>
    <col min="12297" max="12297" width="6.81640625" style="8" bestFit="1" customWidth="1"/>
    <col min="12298" max="12298" width="10" style="8" bestFit="1" customWidth="1"/>
    <col min="12299" max="12299" width="4.453125" style="8" bestFit="1" customWidth="1"/>
    <col min="12300" max="12300" width="6.81640625" style="8" bestFit="1" customWidth="1"/>
    <col min="12301" max="12301" width="10" style="8" bestFit="1" customWidth="1"/>
    <col min="12302" max="12302" width="4.453125" style="8" bestFit="1" customWidth="1"/>
    <col min="12303" max="12303" width="6.81640625" style="8" bestFit="1" customWidth="1"/>
    <col min="12304" max="12304" width="10" style="8" bestFit="1" customWidth="1"/>
    <col min="12305" max="12305" width="4.453125" style="8" bestFit="1" customWidth="1"/>
    <col min="12306" max="12544" width="10.26953125" style="8" customWidth="1"/>
    <col min="12545" max="12545" width="16.453125" style="8" bestFit="1" customWidth="1"/>
    <col min="12546" max="12546" width="7" style="8" bestFit="1" customWidth="1"/>
    <col min="12547" max="12547" width="5.1796875" style="8" bestFit="1" customWidth="1"/>
    <col min="12548" max="12548" width="12" style="8" bestFit="1" customWidth="1"/>
    <col min="12549" max="12549" width="10.1796875" style="8" bestFit="1" customWidth="1"/>
    <col min="12550" max="12550" width="6.81640625" style="8" bestFit="1" customWidth="1"/>
    <col min="12551" max="12551" width="10" style="8" bestFit="1" customWidth="1"/>
    <col min="12552" max="12552" width="4.453125" style="8" bestFit="1" customWidth="1"/>
    <col min="12553" max="12553" width="6.81640625" style="8" bestFit="1" customWidth="1"/>
    <col min="12554" max="12554" width="10" style="8" bestFit="1" customWidth="1"/>
    <col min="12555" max="12555" width="4.453125" style="8" bestFit="1" customWidth="1"/>
    <col min="12556" max="12556" width="6.81640625" style="8" bestFit="1" customWidth="1"/>
    <col min="12557" max="12557" width="10" style="8" bestFit="1" customWidth="1"/>
    <col min="12558" max="12558" width="4.453125" style="8" bestFit="1" customWidth="1"/>
    <col min="12559" max="12559" width="6.81640625" style="8" bestFit="1" customWidth="1"/>
    <col min="12560" max="12560" width="10" style="8" bestFit="1" customWidth="1"/>
    <col min="12561" max="12561" width="4.453125" style="8" bestFit="1" customWidth="1"/>
    <col min="12562" max="12800" width="10.26953125" style="8" customWidth="1"/>
    <col min="12801" max="12801" width="16.453125" style="8" bestFit="1" customWidth="1"/>
    <col min="12802" max="12802" width="7" style="8" bestFit="1" customWidth="1"/>
    <col min="12803" max="12803" width="5.1796875" style="8" bestFit="1" customWidth="1"/>
    <col min="12804" max="12804" width="12" style="8" bestFit="1" customWidth="1"/>
    <col min="12805" max="12805" width="10.1796875" style="8" bestFit="1" customWidth="1"/>
    <col min="12806" max="12806" width="6.81640625" style="8" bestFit="1" customWidth="1"/>
    <col min="12807" max="12807" width="10" style="8" bestFit="1" customWidth="1"/>
    <col min="12808" max="12808" width="4.453125" style="8" bestFit="1" customWidth="1"/>
    <col min="12809" max="12809" width="6.81640625" style="8" bestFit="1" customWidth="1"/>
    <col min="12810" max="12810" width="10" style="8" bestFit="1" customWidth="1"/>
    <col min="12811" max="12811" width="4.453125" style="8" bestFit="1" customWidth="1"/>
    <col min="12812" max="12812" width="6.81640625" style="8" bestFit="1" customWidth="1"/>
    <col min="12813" max="12813" width="10" style="8" bestFit="1" customWidth="1"/>
    <col min="12814" max="12814" width="4.453125" style="8" bestFit="1" customWidth="1"/>
    <col min="12815" max="12815" width="6.81640625" style="8" bestFit="1" customWidth="1"/>
    <col min="12816" max="12816" width="10" style="8" bestFit="1" customWidth="1"/>
    <col min="12817" max="12817" width="4.453125" style="8" bestFit="1" customWidth="1"/>
    <col min="12818" max="13056" width="10.26953125" style="8" customWidth="1"/>
    <col min="13057" max="13057" width="16.453125" style="8" bestFit="1" customWidth="1"/>
    <col min="13058" max="13058" width="7" style="8" bestFit="1" customWidth="1"/>
    <col min="13059" max="13059" width="5.1796875" style="8" bestFit="1" customWidth="1"/>
    <col min="13060" max="13060" width="12" style="8" bestFit="1" customWidth="1"/>
    <col min="13061" max="13061" width="10.1796875" style="8" bestFit="1" customWidth="1"/>
    <col min="13062" max="13062" width="6.81640625" style="8" bestFit="1" customWidth="1"/>
    <col min="13063" max="13063" width="10" style="8" bestFit="1" customWidth="1"/>
    <col min="13064" max="13064" width="4.453125" style="8" bestFit="1" customWidth="1"/>
    <col min="13065" max="13065" width="6.81640625" style="8" bestFit="1" customWidth="1"/>
    <col min="13066" max="13066" width="10" style="8" bestFit="1" customWidth="1"/>
    <col min="13067" max="13067" width="4.453125" style="8" bestFit="1" customWidth="1"/>
    <col min="13068" max="13068" width="6.81640625" style="8" bestFit="1" customWidth="1"/>
    <col min="13069" max="13069" width="10" style="8" bestFit="1" customWidth="1"/>
    <col min="13070" max="13070" width="4.453125" style="8" bestFit="1" customWidth="1"/>
    <col min="13071" max="13071" width="6.81640625" style="8" bestFit="1" customWidth="1"/>
    <col min="13072" max="13072" width="10" style="8" bestFit="1" customWidth="1"/>
    <col min="13073" max="13073" width="4.453125" style="8" bestFit="1" customWidth="1"/>
    <col min="13074" max="13312" width="10.26953125" style="8" customWidth="1"/>
    <col min="13313" max="13313" width="16.453125" style="8" bestFit="1" customWidth="1"/>
    <col min="13314" max="13314" width="7" style="8" bestFit="1" customWidth="1"/>
    <col min="13315" max="13315" width="5.1796875" style="8" bestFit="1" customWidth="1"/>
    <col min="13316" max="13316" width="12" style="8" bestFit="1" customWidth="1"/>
    <col min="13317" max="13317" width="10.1796875" style="8" bestFit="1" customWidth="1"/>
    <col min="13318" max="13318" width="6.81640625" style="8" bestFit="1" customWidth="1"/>
    <col min="13319" max="13319" width="10" style="8" bestFit="1" customWidth="1"/>
    <col min="13320" max="13320" width="4.453125" style="8" bestFit="1" customWidth="1"/>
    <col min="13321" max="13321" width="6.81640625" style="8" bestFit="1" customWidth="1"/>
    <col min="13322" max="13322" width="10" style="8" bestFit="1" customWidth="1"/>
    <col min="13323" max="13323" width="4.453125" style="8" bestFit="1" customWidth="1"/>
    <col min="13324" max="13324" width="6.81640625" style="8" bestFit="1" customWidth="1"/>
    <col min="13325" max="13325" width="10" style="8" bestFit="1" customWidth="1"/>
    <col min="13326" max="13326" width="4.453125" style="8" bestFit="1" customWidth="1"/>
    <col min="13327" max="13327" width="6.81640625" style="8" bestFit="1" customWidth="1"/>
    <col min="13328" max="13328" width="10" style="8" bestFit="1" customWidth="1"/>
    <col min="13329" max="13329" width="4.453125" style="8" bestFit="1" customWidth="1"/>
    <col min="13330" max="13568" width="10.26953125" style="8" customWidth="1"/>
    <col min="13569" max="13569" width="16.453125" style="8" bestFit="1" customWidth="1"/>
    <col min="13570" max="13570" width="7" style="8" bestFit="1" customWidth="1"/>
    <col min="13571" max="13571" width="5.1796875" style="8" bestFit="1" customWidth="1"/>
    <col min="13572" max="13572" width="12" style="8" bestFit="1" customWidth="1"/>
    <col min="13573" max="13573" width="10.1796875" style="8" bestFit="1" customWidth="1"/>
    <col min="13574" max="13574" width="6.81640625" style="8" bestFit="1" customWidth="1"/>
    <col min="13575" max="13575" width="10" style="8" bestFit="1" customWidth="1"/>
    <col min="13576" max="13576" width="4.453125" style="8" bestFit="1" customWidth="1"/>
    <col min="13577" max="13577" width="6.81640625" style="8" bestFit="1" customWidth="1"/>
    <col min="13578" max="13578" width="10" style="8" bestFit="1" customWidth="1"/>
    <col min="13579" max="13579" width="4.453125" style="8" bestFit="1" customWidth="1"/>
    <col min="13580" max="13580" width="6.81640625" style="8" bestFit="1" customWidth="1"/>
    <col min="13581" max="13581" width="10" style="8" bestFit="1" customWidth="1"/>
    <col min="13582" max="13582" width="4.453125" style="8" bestFit="1" customWidth="1"/>
    <col min="13583" max="13583" width="6.81640625" style="8" bestFit="1" customWidth="1"/>
    <col min="13584" max="13584" width="10" style="8" bestFit="1" customWidth="1"/>
    <col min="13585" max="13585" width="4.453125" style="8" bestFit="1" customWidth="1"/>
    <col min="13586" max="13824" width="10.26953125" style="8" customWidth="1"/>
    <col min="13825" max="13825" width="16.453125" style="8" bestFit="1" customWidth="1"/>
    <col min="13826" max="13826" width="7" style="8" bestFit="1" customWidth="1"/>
    <col min="13827" max="13827" width="5.1796875" style="8" bestFit="1" customWidth="1"/>
    <col min="13828" max="13828" width="12" style="8" bestFit="1" customWidth="1"/>
    <col min="13829" max="13829" width="10.1796875" style="8" bestFit="1" customWidth="1"/>
    <col min="13830" max="13830" width="6.81640625" style="8" bestFit="1" customWidth="1"/>
    <col min="13831" max="13831" width="10" style="8" bestFit="1" customWidth="1"/>
    <col min="13832" max="13832" width="4.453125" style="8" bestFit="1" customWidth="1"/>
    <col min="13833" max="13833" width="6.81640625" style="8" bestFit="1" customWidth="1"/>
    <col min="13834" max="13834" width="10" style="8" bestFit="1" customWidth="1"/>
    <col min="13835" max="13835" width="4.453125" style="8" bestFit="1" customWidth="1"/>
    <col min="13836" max="13836" width="6.81640625" style="8" bestFit="1" customWidth="1"/>
    <col min="13837" max="13837" width="10" style="8" bestFit="1" customWidth="1"/>
    <col min="13838" max="13838" width="4.453125" style="8" bestFit="1" customWidth="1"/>
    <col min="13839" max="13839" width="6.81640625" style="8" bestFit="1" customWidth="1"/>
    <col min="13840" max="13840" width="10" style="8" bestFit="1" customWidth="1"/>
    <col min="13841" max="13841" width="4.453125" style="8" bestFit="1" customWidth="1"/>
    <col min="13842" max="14080" width="10.26953125" style="8" customWidth="1"/>
    <col min="14081" max="14081" width="16.453125" style="8" bestFit="1" customWidth="1"/>
    <col min="14082" max="14082" width="7" style="8" bestFit="1" customWidth="1"/>
    <col min="14083" max="14083" width="5.1796875" style="8" bestFit="1" customWidth="1"/>
    <col min="14084" max="14084" width="12" style="8" bestFit="1" customWidth="1"/>
    <col min="14085" max="14085" width="10.1796875" style="8" bestFit="1" customWidth="1"/>
    <col min="14086" max="14086" width="6.81640625" style="8" bestFit="1" customWidth="1"/>
    <col min="14087" max="14087" width="10" style="8" bestFit="1" customWidth="1"/>
    <col min="14088" max="14088" width="4.453125" style="8" bestFit="1" customWidth="1"/>
    <col min="14089" max="14089" width="6.81640625" style="8" bestFit="1" customWidth="1"/>
    <col min="14090" max="14090" width="10" style="8" bestFit="1" customWidth="1"/>
    <col min="14091" max="14091" width="4.453125" style="8" bestFit="1" customWidth="1"/>
    <col min="14092" max="14092" width="6.81640625" style="8" bestFit="1" customWidth="1"/>
    <col min="14093" max="14093" width="10" style="8" bestFit="1" customWidth="1"/>
    <col min="14094" max="14094" width="4.453125" style="8" bestFit="1" customWidth="1"/>
    <col min="14095" max="14095" width="6.81640625" style="8" bestFit="1" customWidth="1"/>
    <col min="14096" max="14096" width="10" style="8" bestFit="1" customWidth="1"/>
    <col min="14097" max="14097" width="4.453125" style="8" bestFit="1" customWidth="1"/>
    <col min="14098" max="14336" width="10.26953125" style="8" customWidth="1"/>
    <col min="14337" max="14337" width="16.453125" style="8" bestFit="1" customWidth="1"/>
    <col min="14338" max="14338" width="7" style="8" bestFit="1" customWidth="1"/>
    <col min="14339" max="14339" width="5.1796875" style="8" bestFit="1" customWidth="1"/>
    <col min="14340" max="14340" width="12" style="8" bestFit="1" customWidth="1"/>
    <col min="14341" max="14341" width="10.1796875" style="8" bestFit="1" customWidth="1"/>
    <col min="14342" max="14342" width="6.81640625" style="8" bestFit="1" customWidth="1"/>
    <col min="14343" max="14343" width="10" style="8" bestFit="1" customWidth="1"/>
    <col min="14344" max="14344" width="4.453125" style="8" bestFit="1" customWidth="1"/>
    <col min="14345" max="14345" width="6.81640625" style="8" bestFit="1" customWidth="1"/>
    <col min="14346" max="14346" width="10" style="8" bestFit="1" customWidth="1"/>
    <col min="14347" max="14347" width="4.453125" style="8" bestFit="1" customWidth="1"/>
    <col min="14348" max="14348" width="6.81640625" style="8" bestFit="1" customWidth="1"/>
    <col min="14349" max="14349" width="10" style="8" bestFit="1" customWidth="1"/>
    <col min="14350" max="14350" width="4.453125" style="8" bestFit="1" customWidth="1"/>
    <col min="14351" max="14351" width="6.81640625" style="8" bestFit="1" customWidth="1"/>
    <col min="14352" max="14352" width="10" style="8" bestFit="1" customWidth="1"/>
    <col min="14353" max="14353" width="4.453125" style="8" bestFit="1" customWidth="1"/>
    <col min="14354" max="14592" width="10.26953125" style="8" customWidth="1"/>
    <col min="14593" max="14593" width="16.453125" style="8" bestFit="1" customWidth="1"/>
    <col min="14594" max="14594" width="7" style="8" bestFit="1" customWidth="1"/>
    <col min="14595" max="14595" width="5.1796875" style="8" bestFit="1" customWidth="1"/>
    <col min="14596" max="14596" width="12" style="8" bestFit="1" customWidth="1"/>
    <col min="14597" max="14597" width="10.1796875" style="8" bestFit="1" customWidth="1"/>
    <col min="14598" max="14598" width="6.81640625" style="8" bestFit="1" customWidth="1"/>
    <col min="14599" max="14599" width="10" style="8" bestFit="1" customWidth="1"/>
    <col min="14600" max="14600" width="4.453125" style="8" bestFit="1" customWidth="1"/>
    <col min="14601" max="14601" width="6.81640625" style="8" bestFit="1" customWidth="1"/>
    <col min="14602" max="14602" width="10" style="8" bestFit="1" customWidth="1"/>
    <col min="14603" max="14603" width="4.453125" style="8" bestFit="1" customWidth="1"/>
    <col min="14604" max="14604" width="6.81640625" style="8" bestFit="1" customWidth="1"/>
    <col min="14605" max="14605" width="10" style="8" bestFit="1" customWidth="1"/>
    <col min="14606" max="14606" width="4.453125" style="8" bestFit="1" customWidth="1"/>
    <col min="14607" max="14607" width="6.81640625" style="8" bestFit="1" customWidth="1"/>
    <col min="14608" max="14608" width="10" style="8" bestFit="1" customWidth="1"/>
    <col min="14609" max="14609" width="4.453125" style="8" bestFit="1" customWidth="1"/>
    <col min="14610" max="14848" width="10.26953125" style="8" customWidth="1"/>
    <col min="14849" max="14849" width="16.453125" style="8" bestFit="1" customWidth="1"/>
    <col min="14850" max="14850" width="7" style="8" bestFit="1" customWidth="1"/>
    <col min="14851" max="14851" width="5.1796875" style="8" bestFit="1" customWidth="1"/>
    <col min="14852" max="14852" width="12" style="8" bestFit="1" customWidth="1"/>
    <col min="14853" max="14853" width="10.1796875" style="8" bestFit="1" customWidth="1"/>
    <col min="14854" max="14854" width="6.81640625" style="8" bestFit="1" customWidth="1"/>
    <col min="14855" max="14855" width="10" style="8" bestFit="1" customWidth="1"/>
    <col min="14856" max="14856" width="4.453125" style="8" bestFit="1" customWidth="1"/>
    <col min="14857" max="14857" width="6.81640625" style="8" bestFit="1" customWidth="1"/>
    <col min="14858" max="14858" width="10" style="8" bestFit="1" customWidth="1"/>
    <col min="14859" max="14859" width="4.453125" style="8" bestFit="1" customWidth="1"/>
    <col min="14860" max="14860" width="6.81640625" style="8" bestFit="1" customWidth="1"/>
    <col min="14861" max="14861" width="10" style="8" bestFit="1" customWidth="1"/>
    <col min="14862" max="14862" width="4.453125" style="8" bestFit="1" customWidth="1"/>
    <col min="14863" max="14863" width="6.81640625" style="8" bestFit="1" customWidth="1"/>
    <col min="14864" max="14864" width="10" style="8" bestFit="1" customWidth="1"/>
    <col min="14865" max="14865" width="4.453125" style="8" bestFit="1" customWidth="1"/>
    <col min="14866" max="15104" width="10.26953125" style="8" customWidth="1"/>
    <col min="15105" max="15105" width="16.453125" style="8" bestFit="1" customWidth="1"/>
    <col min="15106" max="15106" width="7" style="8" bestFit="1" customWidth="1"/>
    <col min="15107" max="15107" width="5.1796875" style="8" bestFit="1" customWidth="1"/>
    <col min="15108" max="15108" width="12" style="8" bestFit="1" customWidth="1"/>
    <col min="15109" max="15109" width="10.1796875" style="8" bestFit="1" customWidth="1"/>
    <col min="15110" max="15110" width="6.81640625" style="8" bestFit="1" customWidth="1"/>
    <col min="15111" max="15111" width="10" style="8" bestFit="1" customWidth="1"/>
    <col min="15112" max="15112" width="4.453125" style="8" bestFit="1" customWidth="1"/>
    <col min="15113" max="15113" width="6.81640625" style="8" bestFit="1" customWidth="1"/>
    <col min="15114" max="15114" width="10" style="8" bestFit="1" customWidth="1"/>
    <col min="15115" max="15115" width="4.453125" style="8" bestFit="1" customWidth="1"/>
    <col min="15116" max="15116" width="6.81640625" style="8" bestFit="1" customWidth="1"/>
    <col min="15117" max="15117" width="10" style="8" bestFit="1" customWidth="1"/>
    <col min="15118" max="15118" width="4.453125" style="8" bestFit="1" customWidth="1"/>
    <col min="15119" max="15119" width="6.81640625" style="8" bestFit="1" customWidth="1"/>
    <col min="15120" max="15120" width="10" style="8" bestFit="1" customWidth="1"/>
    <col min="15121" max="15121" width="4.453125" style="8" bestFit="1" customWidth="1"/>
    <col min="15122" max="15360" width="10.26953125" style="8" customWidth="1"/>
    <col min="15361" max="15361" width="16.453125" style="8" bestFit="1" customWidth="1"/>
    <col min="15362" max="15362" width="7" style="8" bestFit="1" customWidth="1"/>
    <col min="15363" max="15363" width="5.1796875" style="8" bestFit="1" customWidth="1"/>
    <col min="15364" max="15364" width="12" style="8" bestFit="1" customWidth="1"/>
    <col min="15365" max="15365" width="10.1796875" style="8" bestFit="1" customWidth="1"/>
    <col min="15366" max="15366" width="6.81640625" style="8" bestFit="1" customWidth="1"/>
    <col min="15367" max="15367" width="10" style="8" bestFit="1" customWidth="1"/>
    <col min="15368" max="15368" width="4.453125" style="8" bestFit="1" customWidth="1"/>
    <col min="15369" max="15369" width="6.81640625" style="8" bestFit="1" customWidth="1"/>
    <col min="15370" max="15370" width="10" style="8" bestFit="1" customWidth="1"/>
    <col min="15371" max="15371" width="4.453125" style="8" bestFit="1" customWidth="1"/>
    <col min="15372" max="15372" width="6.81640625" style="8" bestFit="1" customWidth="1"/>
    <col min="15373" max="15373" width="10" style="8" bestFit="1" customWidth="1"/>
    <col min="15374" max="15374" width="4.453125" style="8" bestFit="1" customWidth="1"/>
    <col min="15375" max="15375" width="6.81640625" style="8" bestFit="1" customWidth="1"/>
    <col min="15376" max="15376" width="10" style="8" bestFit="1" customWidth="1"/>
    <col min="15377" max="15377" width="4.453125" style="8" bestFit="1" customWidth="1"/>
    <col min="15378" max="15616" width="10.26953125" style="8" customWidth="1"/>
    <col min="15617" max="15617" width="16.453125" style="8" bestFit="1" customWidth="1"/>
    <col min="15618" max="15618" width="7" style="8" bestFit="1" customWidth="1"/>
    <col min="15619" max="15619" width="5.1796875" style="8" bestFit="1" customWidth="1"/>
    <col min="15620" max="15620" width="12" style="8" bestFit="1" customWidth="1"/>
    <col min="15621" max="15621" width="10.1796875" style="8" bestFit="1" customWidth="1"/>
    <col min="15622" max="15622" width="6.81640625" style="8" bestFit="1" customWidth="1"/>
    <col min="15623" max="15623" width="10" style="8" bestFit="1" customWidth="1"/>
    <col min="15624" max="15624" width="4.453125" style="8" bestFit="1" customWidth="1"/>
    <col min="15625" max="15625" width="6.81640625" style="8" bestFit="1" customWidth="1"/>
    <col min="15626" max="15626" width="10" style="8" bestFit="1" customWidth="1"/>
    <col min="15627" max="15627" width="4.453125" style="8" bestFit="1" customWidth="1"/>
    <col min="15628" max="15628" width="6.81640625" style="8" bestFit="1" customWidth="1"/>
    <col min="15629" max="15629" width="10" style="8" bestFit="1" customWidth="1"/>
    <col min="15630" max="15630" width="4.453125" style="8" bestFit="1" customWidth="1"/>
    <col min="15631" max="15631" width="6.81640625" style="8" bestFit="1" customWidth="1"/>
    <col min="15632" max="15632" width="10" style="8" bestFit="1" customWidth="1"/>
    <col min="15633" max="15633" width="4.453125" style="8" bestFit="1" customWidth="1"/>
    <col min="15634" max="15872" width="10.26953125" style="8" customWidth="1"/>
    <col min="15873" max="15873" width="16.453125" style="8" bestFit="1" customWidth="1"/>
    <col min="15874" max="15874" width="7" style="8" bestFit="1" customWidth="1"/>
    <col min="15875" max="15875" width="5.1796875" style="8" bestFit="1" customWidth="1"/>
    <col min="15876" max="15876" width="12" style="8" bestFit="1" customWidth="1"/>
    <col min="15877" max="15877" width="10.1796875" style="8" bestFit="1" customWidth="1"/>
    <col min="15878" max="15878" width="6.81640625" style="8" bestFit="1" customWidth="1"/>
    <col min="15879" max="15879" width="10" style="8" bestFit="1" customWidth="1"/>
    <col min="15880" max="15880" width="4.453125" style="8" bestFit="1" customWidth="1"/>
    <col min="15881" max="15881" width="6.81640625" style="8" bestFit="1" customWidth="1"/>
    <col min="15882" max="15882" width="10" style="8" bestFit="1" customWidth="1"/>
    <col min="15883" max="15883" width="4.453125" style="8" bestFit="1" customWidth="1"/>
    <col min="15884" max="15884" width="6.81640625" style="8" bestFit="1" customWidth="1"/>
    <col min="15885" max="15885" width="10" style="8" bestFit="1" customWidth="1"/>
    <col min="15886" max="15886" width="4.453125" style="8" bestFit="1" customWidth="1"/>
    <col min="15887" max="15887" width="6.81640625" style="8" bestFit="1" customWidth="1"/>
    <col min="15888" max="15888" width="10" style="8" bestFit="1" customWidth="1"/>
    <col min="15889" max="15889" width="4.453125" style="8" bestFit="1" customWidth="1"/>
    <col min="15890" max="16128" width="10.26953125" style="8" customWidth="1"/>
    <col min="16129" max="16129" width="16.453125" style="8" bestFit="1" customWidth="1"/>
    <col min="16130" max="16130" width="7" style="8" bestFit="1" customWidth="1"/>
    <col min="16131" max="16131" width="5.1796875" style="8" bestFit="1" customWidth="1"/>
    <col min="16132" max="16132" width="12" style="8" bestFit="1" customWidth="1"/>
    <col min="16133" max="16133" width="10.1796875" style="8" bestFit="1" customWidth="1"/>
    <col min="16134" max="16134" width="6.81640625" style="8" bestFit="1" customWidth="1"/>
    <col min="16135" max="16135" width="10" style="8" bestFit="1" customWidth="1"/>
    <col min="16136" max="16136" width="4.453125" style="8" bestFit="1" customWidth="1"/>
    <col min="16137" max="16137" width="6.81640625" style="8" bestFit="1" customWidth="1"/>
    <col min="16138" max="16138" width="10" style="8" bestFit="1" customWidth="1"/>
    <col min="16139" max="16139" width="4.453125" style="8" bestFit="1" customWidth="1"/>
    <col min="16140" max="16140" width="6.81640625" style="8" bestFit="1" customWidth="1"/>
    <col min="16141" max="16141" width="10" style="8" bestFit="1" customWidth="1"/>
    <col min="16142" max="16142" width="4.453125" style="8" bestFit="1" customWidth="1"/>
    <col min="16143" max="16143" width="6.81640625" style="8" bestFit="1" customWidth="1"/>
    <col min="16144" max="16144" width="10" style="8" bestFit="1" customWidth="1"/>
    <col min="16145" max="16145" width="4.453125" style="8" bestFit="1" customWidth="1"/>
    <col min="16146" max="16384" width="10.26953125" style="8" customWidth="1"/>
  </cols>
  <sheetData>
    <row r="1" spans="1:17" s="2" customFormat="1" ht="1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</v>
      </c>
      <c r="J1" s="1" t="s">
        <v>8</v>
      </c>
      <c r="K1" s="1" t="s">
        <v>7</v>
      </c>
      <c r="L1" s="1" t="s">
        <v>5</v>
      </c>
      <c r="M1" s="1" t="s">
        <v>9</v>
      </c>
      <c r="N1" s="1" t="s">
        <v>7</v>
      </c>
      <c r="O1" s="1" t="s">
        <v>5</v>
      </c>
      <c r="P1" s="1" t="s">
        <v>10</v>
      </c>
      <c r="Q1" s="1" t="s">
        <v>7</v>
      </c>
    </row>
    <row r="2" spans="1:17" ht="12" customHeight="1" x14ac:dyDescent="0.25">
      <c r="A2" s="3" t="s">
        <v>694</v>
      </c>
      <c r="B2" s="3" t="s">
        <v>695</v>
      </c>
      <c r="C2" s="4" t="s">
        <v>666</v>
      </c>
      <c r="D2" s="3" t="s">
        <v>691</v>
      </c>
      <c r="E2" s="3" t="s">
        <v>440</v>
      </c>
      <c r="F2" s="5">
        <v>3.5</v>
      </c>
      <c r="G2" s="6">
        <v>12.35</v>
      </c>
      <c r="H2" s="7">
        <v>4</v>
      </c>
      <c r="I2" s="5">
        <v>3</v>
      </c>
      <c r="J2" s="6">
        <v>11.6</v>
      </c>
      <c r="K2" s="7">
        <v>3</v>
      </c>
      <c r="L2" s="5">
        <v>3.5</v>
      </c>
      <c r="M2" s="6">
        <v>12.55</v>
      </c>
      <c r="N2" s="7">
        <v>3</v>
      </c>
      <c r="O2" s="5">
        <v>4</v>
      </c>
      <c r="P2" s="6">
        <v>11.6</v>
      </c>
      <c r="Q2" s="7">
        <v>7</v>
      </c>
    </row>
    <row r="3" spans="1:17" ht="12" customHeight="1" x14ac:dyDescent="0.25">
      <c r="A3" s="3" t="s">
        <v>689</v>
      </c>
      <c r="B3" s="3" t="s">
        <v>690</v>
      </c>
      <c r="C3" s="4" t="s">
        <v>666</v>
      </c>
      <c r="D3" s="3" t="s">
        <v>691</v>
      </c>
      <c r="E3" s="3" t="s">
        <v>212</v>
      </c>
      <c r="F3" s="5">
        <v>3.7</v>
      </c>
      <c r="G3" s="6">
        <v>11.5</v>
      </c>
      <c r="H3" s="7">
        <v>7</v>
      </c>
      <c r="I3" s="5">
        <v>3.2</v>
      </c>
      <c r="J3" s="6">
        <v>11.6</v>
      </c>
      <c r="K3" s="7">
        <v>4</v>
      </c>
      <c r="L3" s="5">
        <v>4.8</v>
      </c>
      <c r="M3" s="6">
        <v>12.7</v>
      </c>
      <c r="N3" s="7">
        <v>2</v>
      </c>
      <c r="O3" s="5">
        <v>4.2</v>
      </c>
      <c r="P3" s="6">
        <v>11.85</v>
      </c>
      <c r="Q3" s="7">
        <v>6</v>
      </c>
    </row>
    <row r="4" spans="1:17" ht="12" customHeight="1" x14ac:dyDescent="0.25">
      <c r="A4" s="3" t="s">
        <v>696</v>
      </c>
      <c r="B4" s="3" t="s">
        <v>697</v>
      </c>
      <c r="C4" s="4" t="s">
        <v>666</v>
      </c>
      <c r="D4" s="3" t="s">
        <v>691</v>
      </c>
      <c r="E4" s="3" t="s">
        <v>698</v>
      </c>
      <c r="F4" s="5">
        <v>3.5</v>
      </c>
      <c r="G4" s="6">
        <v>12.65</v>
      </c>
      <c r="H4" s="7">
        <v>1</v>
      </c>
      <c r="I4" s="5">
        <v>3.4</v>
      </c>
      <c r="J4" s="6">
        <v>11.95</v>
      </c>
      <c r="K4" s="7">
        <v>1</v>
      </c>
      <c r="L4" s="5">
        <v>4.2</v>
      </c>
      <c r="M4" s="6">
        <v>12.5</v>
      </c>
      <c r="N4" s="7">
        <v>4</v>
      </c>
      <c r="O4" s="5"/>
      <c r="P4" s="6"/>
      <c r="Q4" s="7"/>
    </row>
    <row r="5" spans="1:17" ht="12" customHeight="1" x14ac:dyDescent="0.25">
      <c r="A5" s="3" t="s">
        <v>707</v>
      </c>
      <c r="B5" s="3" t="s">
        <v>708</v>
      </c>
      <c r="C5" s="4" t="s">
        <v>666</v>
      </c>
      <c r="D5" s="3" t="s">
        <v>691</v>
      </c>
      <c r="E5" s="3" t="s">
        <v>17</v>
      </c>
      <c r="F5" s="5">
        <v>3.7</v>
      </c>
      <c r="G5" s="6">
        <v>12.45</v>
      </c>
      <c r="H5" s="7">
        <v>3</v>
      </c>
      <c r="I5" s="5">
        <v>3.3</v>
      </c>
      <c r="J5" s="6">
        <v>11.65</v>
      </c>
      <c r="K5" s="7">
        <v>2</v>
      </c>
      <c r="L5" s="5"/>
      <c r="M5" s="6"/>
      <c r="N5" s="7"/>
      <c r="O5" s="5">
        <v>3.9</v>
      </c>
      <c r="P5" s="6">
        <v>12.1</v>
      </c>
      <c r="Q5" s="7">
        <v>5</v>
      </c>
    </row>
    <row r="6" spans="1:17" ht="12" customHeight="1" x14ac:dyDescent="0.25">
      <c r="A6" s="3" t="s">
        <v>699</v>
      </c>
      <c r="B6" s="3" t="s">
        <v>700</v>
      </c>
      <c r="C6" s="4" t="s">
        <v>666</v>
      </c>
      <c r="D6" s="3" t="s">
        <v>691</v>
      </c>
      <c r="E6" s="3" t="s">
        <v>17</v>
      </c>
      <c r="F6" s="5">
        <v>3.7</v>
      </c>
      <c r="G6" s="6">
        <v>12.3</v>
      </c>
      <c r="H6" s="7">
        <v>5</v>
      </c>
      <c r="I6" s="5">
        <v>3.4</v>
      </c>
      <c r="J6" s="6">
        <v>10.45</v>
      </c>
      <c r="K6" s="7">
        <v>7</v>
      </c>
      <c r="L6" s="5"/>
      <c r="M6" s="6"/>
      <c r="N6" s="7"/>
      <c r="O6" s="5">
        <v>4.5</v>
      </c>
      <c r="P6" s="6">
        <v>12.9</v>
      </c>
      <c r="Q6" s="7">
        <v>1</v>
      </c>
    </row>
    <row r="7" spans="1:17" ht="12" customHeight="1" x14ac:dyDescent="0.25">
      <c r="A7" s="3" t="s">
        <v>703</v>
      </c>
      <c r="B7" s="3" t="s">
        <v>704</v>
      </c>
      <c r="C7" s="4" t="s">
        <v>666</v>
      </c>
      <c r="D7" s="3" t="s">
        <v>691</v>
      </c>
      <c r="E7" s="3" t="s">
        <v>440</v>
      </c>
      <c r="F7" s="5"/>
      <c r="G7" s="6"/>
      <c r="H7" s="7"/>
      <c r="I7" s="5">
        <v>3</v>
      </c>
      <c r="J7" s="6">
        <v>11.05</v>
      </c>
      <c r="K7" s="7">
        <v>5</v>
      </c>
      <c r="L7" s="5">
        <v>3.8</v>
      </c>
      <c r="M7" s="6">
        <v>11.25</v>
      </c>
      <c r="N7" s="7">
        <v>8</v>
      </c>
      <c r="O7" s="5">
        <v>4.3</v>
      </c>
      <c r="P7" s="6">
        <v>12.8</v>
      </c>
      <c r="Q7" s="7">
        <v>2</v>
      </c>
    </row>
    <row r="8" spans="1:17" ht="12" customHeight="1" x14ac:dyDescent="0.25">
      <c r="A8" s="3" t="s">
        <v>692</v>
      </c>
      <c r="B8" s="3" t="s">
        <v>693</v>
      </c>
      <c r="C8" s="4" t="s">
        <v>666</v>
      </c>
      <c r="D8" s="3" t="s">
        <v>691</v>
      </c>
      <c r="E8" s="3" t="s">
        <v>17</v>
      </c>
      <c r="F8" s="5"/>
      <c r="G8" s="6"/>
      <c r="H8" s="7"/>
      <c r="I8" s="5">
        <v>3.6</v>
      </c>
      <c r="J8" s="6">
        <v>10.25</v>
      </c>
      <c r="K8" s="7">
        <v>8</v>
      </c>
      <c r="L8" s="5">
        <v>4.7</v>
      </c>
      <c r="M8" s="6">
        <v>11.6</v>
      </c>
      <c r="N8" s="7">
        <v>7</v>
      </c>
      <c r="O8" s="5">
        <v>4.7</v>
      </c>
      <c r="P8" s="6">
        <v>12.65</v>
      </c>
      <c r="Q8" s="7">
        <v>3</v>
      </c>
    </row>
    <row r="9" spans="1:17" ht="12" customHeight="1" x14ac:dyDescent="0.25">
      <c r="A9" s="3" t="s">
        <v>705</v>
      </c>
      <c r="B9" s="3" t="s">
        <v>706</v>
      </c>
      <c r="C9" s="4" t="s">
        <v>666</v>
      </c>
      <c r="D9" s="3" t="s">
        <v>691</v>
      </c>
      <c r="E9" s="3" t="s">
        <v>698</v>
      </c>
      <c r="F9" s="5">
        <v>2</v>
      </c>
      <c r="G9" s="6">
        <v>11.15</v>
      </c>
      <c r="H9" s="7">
        <v>8</v>
      </c>
      <c r="I9" s="5">
        <v>3.1</v>
      </c>
      <c r="J9" s="6">
        <v>10.9</v>
      </c>
      <c r="K9" s="7">
        <v>6</v>
      </c>
      <c r="L9" s="5">
        <v>4.5999999999999996</v>
      </c>
      <c r="M9" s="6">
        <v>12.1</v>
      </c>
      <c r="N9" s="7">
        <v>6</v>
      </c>
      <c r="O9" s="5"/>
      <c r="P9" s="6"/>
      <c r="Q9" s="7"/>
    </row>
    <row r="10" spans="1:17" ht="12" customHeight="1" x14ac:dyDescent="0.25">
      <c r="A10" s="3" t="s">
        <v>711</v>
      </c>
      <c r="B10" s="3" t="s">
        <v>712</v>
      </c>
      <c r="C10" s="4" t="s">
        <v>666</v>
      </c>
      <c r="D10" s="3" t="s">
        <v>691</v>
      </c>
      <c r="E10" s="3" t="s">
        <v>205</v>
      </c>
      <c r="F10" s="5"/>
      <c r="G10" s="6"/>
      <c r="H10" s="7"/>
      <c r="I10" s="5"/>
      <c r="J10" s="6"/>
      <c r="K10" s="7"/>
      <c r="L10" s="5">
        <v>4.8</v>
      </c>
      <c r="M10" s="6">
        <v>13.65</v>
      </c>
      <c r="N10" s="7">
        <v>1</v>
      </c>
      <c r="O10" s="5">
        <v>3.7</v>
      </c>
      <c r="P10" s="6">
        <v>12.15</v>
      </c>
      <c r="Q10" s="7">
        <v>4</v>
      </c>
    </row>
    <row r="11" spans="1:17" ht="12" customHeight="1" x14ac:dyDescent="0.25">
      <c r="A11" s="3" t="s">
        <v>701</v>
      </c>
      <c r="B11" s="3" t="s">
        <v>702</v>
      </c>
      <c r="C11" s="4" t="s">
        <v>666</v>
      </c>
      <c r="D11" s="3" t="s">
        <v>691</v>
      </c>
      <c r="E11" s="3" t="s">
        <v>571</v>
      </c>
      <c r="F11" s="5">
        <v>3.7</v>
      </c>
      <c r="G11" s="6">
        <v>12.5</v>
      </c>
      <c r="H11" s="7">
        <v>2</v>
      </c>
      <c r="I11" s="5"/>
      <c r="J11" s="6"/>
      <c r="K11" s="7"/>
      <c r="L11" s="5">
        <v>4.4000000000000004</v>
      </c>
      <c r="M11" s="6">
        <v>12.45</v>
      </c>
      <c r="N11" s="7">
        <v>5</v>
      </c>
      <c r="O11" s="5"/>
      <c r="P11" s="6"/>
      <c r="Q11" s="7"/>
    </row>
    <row r="12" spans="1:17" ht="12" customHeight="1" x14ac:dyDescent="0.25">
      <c r="A12" s="3" t="s">
        <v>709</v>
      </c>
      <c r="B12" s="3" t="s">
        <v>710</v>
      </c>
      <c r="C12" s="4" t="s">
        <v>666</v>
      </c>
      <c r="D12" s="3" t="s">
        <v>691</v>
      </c>
      <c r="E12" s="3" t="s">
        <v>17</v>
      </c>
      <c r="F12" s="5">
        <v>3.5</v>
      </c>
      <c r="G12" s="6">
        <v>11.95</v>
      </c>
      <c r="H12" s="7">
        <v>6</v>
      </c>
      <c r="I12" s="5"/>
      <c r="J12" s="6"/>
      <c r="K12" s="7"/>
      <c r="L12" s="5"/>
      <c r="M12" s="6"/>
      <c r="N12" s="7"/>
      <c r="O12" s="5">
        <v>4.4000000000000004</v>
      </c>
      <c r="P12" s="6">
        <v>11.5</v>
      </c>
      <c r="Q12" s="7">
        <v>8</v>
      </c>
    </row>
    <row r="13" spans="1:17" ht="12" customHeight="1" x14ac:dyDescent="0.25">
      <c r="A13" s="3"/>
      <c r="B13" s="3"/>
      <c r="C13" s="4"/>
      <c r="D13" s="3"/>
      <c r="E13" s="3"/>
      <c r="F13" s="5"/>
      <c r="G13" s="6"/>
      <c r="H13" s="7"/>
      <c r="I13" s="5"/>
      <c r="J13" s="6"/>
      <c r="K13" s="7"/>
      <c r="L13" s="5"/>
      <c r="M13" s="6"/>
      <c r="N13" s="7"/>
      <c r="O13" s="5"/>
      <c r="P13" s="6"/>
      <c r="Q13" s="7"/>
    </row>
    <row r="14" spans="1:17" ht="12" customHeight="1" x14ac:dyDescent="0.25">
      <c r="A14" s="3"/>
      <c r="B14" s="3"/>
      <c r="C14" s="4"/>
      <c r="D14" s="3"/>
      <c r="E14" s="3"/>
      <c r="F14" s="5"/>
      <c r="G14" s="6"/>
      <c r="H14" s="7"/>
      <c r="I14" s="5"/>
      <c r="J14" s="6"/>
      <c r="K14" s="7"/>
      <c r="L14" s="5"/>
      <c r="M14" s="6"/>
      <c r="N14" s="7"/>
      <c r="O14" s="5"/>
      <c r="P14" s="6"/>
      <c r="Q14" s="7"/>
    </row>
    <row r="15" spans="1:17" s="2" customFormat="1" ht="12" customHeight="1" x14ac:dyDescent="0.3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5</v>
      </c>
      <c r="J15" s="1" t="s">
        <v>8</v>
      </c>
      <c r="K15" s="1" t="s">
        <v>7</v>
      </c>
      <c r="L15" s="1" t="s">
        <v>5</v>
      </c>
      <c r="M15" s="1" t="s">
        <v>9</v>
      </c>
      <c r="N15" s="1" t="s">
        <v>7</v>
      </c>
      <c r="O15" s="1" t="s">
        <v>5</v>
      </c>
      <c r="P15" s="1" t="s">
        <v>10</v>
      </c>
      <c r="Q15" s="1" t="s">
        <v>7</v>
      </c>
    </row>
    <row r="16" spans="1:17" ht="12" customHeight="1" x14ac:dyDescent="0.25">
      <c r="A16" s="3" t="s">
        <v>715</v>
      </c>
      <c r="B16" s="3" t="s">
        <v>716</v>
      </c>
      <c r="C16" s="4" t="s">
        <v>666</v>
      </c>
      <c r="D16" s="3" t="s">
        <v>717</v>
      </c>
      <c r="E16" s="3" t="s">
        <v>440</v>
      </c>
      <c r="F16" s="5">
        <v>2</v>
      </c>
      <c r="G16" s="6">
        <v>11</v>
      </c>
      <c r="H16" s="7">
        <v>6</v>
      </c>
      <c r="I16" s="5">
        <v>2.5</v>
      </c>
      <c r="J16" s="6">
        <v>11.1</v>
      </c>
      <c r="K16" s="7">
        <v>2</v>
      </c>
      <c r="L16" s="5">
        <v>3.5</v>
      </c>
      <c r="M16" s="6">
        <v>11.2</v>
      </c>
      <c r="N16" s="7">
        <v>3</v>
      </c>
      <c r="O16" s="5">
        <v>4.2</v>
      </c>
      <c r="P16" s="6">
        <v>12.8</v>
      </c>
      <c r="Q16" s="7">
        <v>2</v>
      </c>
    </row>
    <row r="17" spans="1:17" ht="12" customHeight="1" x14ac:dyDescent="0.25">
      <c r="A17" s="3" t="s">
        <v>718</v>
      </c>
      <c r="B17" s="3" t="s">
        <v>719</v>
      </c>
      <c r="C17" s="4" t="s">
        <v>666</v>
      </c>
      <c r="D17" s="3" t="s">
        <v>717</v>
      </c>
      <c r="E17" s="3" t="s">
        <v>571</v>
      </c>
      <c r="F17" s="5">
        <v>3.5</v>
      </c>
      <c r="G17" s="6">
        <v>12.05</v>
      </c>
      <c r="H17" s="7">
        <v>3</v>
      </c>
      <c r="I17" s="5">
        <v>3</v>
      </c>
      <c r="J17" s="6">
        <v>9.9499999999999993</v>
      </c>
      <c r="K17" s="7">
        <v>6</v>
      </c>
      <c r="L17" s="5">
        <v>3.8</v>
      </c>
      <c r="M17" s="6">
        <v>11.3</v>
      </c>
      <c r="N17" s="7">
        <v>2</v>
      </c>
      <c r="O17" s="5">
        <v>4</v>
      </c>
      <c r="P17" s="6">
        <v>11.55</v>
      </c>
      <c r="Q17" s="7">
        <v>6</v>
      </c>
    </row>
    <row r="18" spans="1:17" ht="12" customHeight="1" x14ac:dyDescent="0.25">
      <c r="A18" s="9" t="s">
        <v>720</v>
      </c>
      <c r="B18" s="9" t="s">
        <v>721</v>
      </c>
      <c r="C18" s="10" t="s">
        <v>666</v>
      </c>
      <c r="D18" s="9" t="s">
        <v>717</v>
      </c>
      <c r="E18" s="9" t="s">
        <v>698</v>
      </c>
      <c r="F18" s="11">
        <v>2</v>
      </c>
      <c r="G18" s="12">
        <v>10.8</v>
      </c>
      <c r="H18" s="13">
        <v>7</v>
      </c>
      <c r="I18" s="11">
        <v>3</v>
      </c>
      <c r="J18" s="12">
        <v>10.75</v>
      </c>
      <c r="K18" s="13">
        <v>5</v>
      </c>
      <c r="L18" s="11">
        <v>2.9</v>
      </c>
      <c r="M18" s="12">
        <v>10.6</v>
      </c>
      <c r="N18" s="13">
        <v>4</v>
      </c>
      <c r="O18" s="11">
        <v>4</v>
      </c>
      <c r="P18" s="12">
        <v>11.3</v>
      </c>
      <c r="Q18" s="13">
        <v>8</v>
      </c>
    </row>
    <row r="19" spans="1:17" ht="12" customHeight="1" x14ac:dyDescent="0.25">
      <c r="A19" s="9" t="s">
        <v>724</v>
      </c>
      <c r="B19" s="9" t="s">
        <v>725</v>
      </c>
      <c r="C19" s="10" t="s">
        <v>666</v>
      </c>
      <c r="D19" s="9" t="s">
        <v>717</v>
      </c>
      <c r="E19" s="9" t="s">
        <v>726</v>
      </c>
      <c r="F19" s="11">
        <v>3.5</v>
      </c>
      <c r="G19" s="12">
        <v>12.4</v>
      </c>
      <c r="H19" s="13">
        <v>1</v>
      </c>
      <c r="I19" s="11">
        <v>3</v>
      </c>
      <c r="J19" s="12">
        <v>9.6</v>
      </c>
      <c r="K19" s="13">
        <v>8</v>
      </c>
      <c r="L19" s="11">
        <v>3.9</v>
      </c>
      <c r="M19" s="12">
        <v>12.2</v>
      </c>
      <c r="N19" s="13">
        <v>1</v>
      </c>
      <c r="O19" s="11"/>
      <c r="P19" s="12"/>
      <c r="Q19" s="13"/>
    </row>
    <row r="20" spans="1:17" ht="12" customHeight="1" x14ac:dyDescent="0.25">
      <c r="A20" s="9" t="s">
        <v>729</v>
      </c>
      <c r="B20" s="9" t="s">
        <v>730</v>
      </c>
      <c r="C20" s="10" t="s">
        <v>666</v>
      </c>
      <c r="D20" s="9" t="s">
        <v>717</v>
      </c>
      <c r="E20" s="9" t="s">
        <v>571</v>
      </c>
      <c r="F20" s="11"/>
      <c r="G20" s="12"/>
      <c r="H20" s="13"/>
      <c r="I20" s="11">
        <v>2.7</v>
      </c>
      <c r="J20" s="12">
        <v>10.9</v>
      </c>
      <c r="K20" s="13">
        <v>4</v>
      </c>
      <c r="L20" s="11">
        <v>3.4</v>
      </c>
      <c r="M20" s="12">
        <v>4.95</v>
      </c>
      <c r="N20" s="13">
        <v>8</v>
      </c>
      <c r="O20" s="11">
        <v>3.2</v>
      </c>
      <c r="P20" s="12">
        <v>11.35</v>
      </c>
      <c r="Q20" s="13">
        <v>7</v>
      </c>
    </row>
    <row r="21" spans="1:17" ht="12" customHeight="1" x14ac:dyDescent="0.25">
      <c r="A21" s="9" t="s">
        <v>727</v>
      </c>
      <c r="B21" s="9" t="s">
        <v>728</v>
      </c>
      <c r="C21" s="10" t="s">
        <v>666</v>
      </c>
      <c r="D21" s="9" t="s">
        <v>717</v>
      </c>
      <c r="E21" s="9" t="s">
        <v>212</v>
      </c>
      <c r="F21" s="11">
        <v>3.7</v>
      </c>
      <c r="G21" s="12">
        <v>11.6</v>
      </c>
      <c r="H21" s="13">
        <v>5</v>
      </c>
      <c r="I21" s="11"/>
      <c r="J21" s="12"/>
      <c r="K21" s="13"/>
      <c r="L21" s="11"/>
      <c r="M21" s="12"/>
      <c r="N21" s="13"/>
      <c r="O21" s="11">
        <v>4.3</v>
      </c>
      <c r="P21" s="12">
        <v>13.1</v>
      </c>
      <c r="Q21" s="13">
        <v>1</v>
      </c>
    </row>
    <row r="22" spans="1:17" ht="12" customHeight="1" x14ac:dyDescent="0.25">
      <c r="A22" s="9" t="s">
        <v>722</v>
      </c>
      <c r="B22" s="9" t="s">
        <v>723</v>
      </c>
      <c r="C22" s="10" t="s">
        <v>666</v>
      </c>
      <c r="D22" s="9" t="s">
        <v>717</v>
      </c>
      <c r="E22" s="9" t="s">
        <v>24</v>
      </c>
      <c r="F22" s="11">
        <v>3.5</v>
      </c>
      <c r="G22" s="12">
        <v>11.9</v>
      </c>
      <c r="H22" s="13">
        <v>4</v>
      </c>
      <c r="I22" s="11">
        <v>3</v>
      </c>
      <c r="J22" s="12">
        <v>11.55</v>
      </c>
      <c r="K22" s="13">
        <v>1</v>
      </c>
      <c r="L22" s="11"/>
      <c r="M22" s="12"/>
      <c r="N22" s="13"/>
      <c r="O22" s="11"/>
      <c r="P22" s="12"/>
      <c r="Q22" s="13"/>
    </row>
    <row r="23" spans="1:17" ht="12" customHeight="1" x14ac:dyDescent="0.25">
      <c r="A23" s="9" t="s">
        <v>745</v>
      </c>
      <c r="B23" s="9" t="s">
        <v>746</v>
      </c>
      <c r="C23" s="10" t="s">
        <v>666</v>
      </c>
      <c r="D23" s="9" t="s">
        <v>717</v>
      </c>
      <c r="E23" s="9" t="s">
        <v>205</v>
      </c>
      <c r="F23" s="11"/>
      <c r="G23" s="12"/>
      <c r="H23" s="13"/>
      <c r="I23" s="11"/>
      <c r="J23" s="12"/>
      <c r="K23" s="13"/>
      <c r="L23" s="11">
        <v>3.7</v>
      </c>
      <c r="M23" s="12">
        <v>10.55</v>
      </c>
      <c r="N23" s="13">
        <v>5</v>
      </c>
      <c r="O23" s="11">
        <v>4.4000000000000004</v>
      </c>
      <c r="P23" s="12">
        <v>12.4</v>
      </c>
      <c r="Q23" s="13">
        <v>4</v>
      </c>
    </row>
    <row r="24" spans="1:17" ht="12" customHeight="1" x14ac:dyDescent="0.25">
      <c r="A24" s="9" t="s">
        <v>735</v>
      </c>
      <c r="B24" s="9" t="s">
        <v>736</v>
      </c>
      <c r="C24" s="10" t="s">
        <v>666</v>
      </c>
      <c r="D24" s="9" t="s">
        <v>717</v>
      </c>
      <c r="E24" s="9" t="s">
        <v>37</v>
      </c>
      <c r="F24" s="11">
        <v>2</v>
      </c>
      <c r="G24" s="12">
        <v>10.6</v>
      </c>
      <c r="H24" s="13">
        <v>8</v>
      </c>
      <c r="I24" s="11"/>
      <c r="J24" s="12"/>
      <c r="K24" s="13"/>
      <c r="L24" s="11"/>
      <c r="M24" s="12"/>
      <c r="N24" s="13"/>
      <c r="O24" s="11">
        <v>3.5</v>
      </c>
      <c r="P24" s="12">
        <v>11.65</v>
      </c>
      <c r="Q24" s="13">
        <v>5</v>
      </c>
    </row>
    <row r="25" spans="1:17" ht="12" customHeight="1" x14ac:dyDescent="0.25">
      <c r="A25" s="9" t="s">
        <v>733</v>
      </c>
      <c r="B25" s="9" t="s">
        <v>734</v>
      </c>
      <c r="C25" s="10" t="s">
        <v>666</v>
      </c>
      <c r="D25" s="9" t="s">
        <v>717</v>
      </c>
      <c r="E25" s="9" t="s">
        <v>205</v>
      </c>
      <c r="F25" s="11"/>
      <c r="G25" s="12"/>
      <c r="H25" s="13"/>
      <c r="I25" s="11"/>
      <c r="J25" s="12"/>
      <c r="K25" s="13"/>
      <c r="L25" s="11"/>
      <c r="M25" s="12"/>
      <c r="N25" s="13"/>
      <c r="O25" s="11">
        <v>4.3</v>
      </c>
      <c r="P25" s="12">
        <v>12.55</v>
      </c>
      <c r="Q25" s="13">
        <v>3</v>
      </c>
    </row>
    <row r="26" spans="1:17" ht="12" customHeight="1" x14ac:dyDescent="0.25">
      <c r="A26" s="9" t="s">
        <v>731</v>
      </c>
      <c r="B26" s="9" t="s">
        <v>732</v>
      </c>
      <c r="C26" s="10" t="s">
        <v>666</v>
      </c>
      <c r="D26" s="9" t="s">
        <v>717</v>
      </c>
      <c r="E26" s="9" t="s">
        <v>205</v>
      </c>
      <c r="F26" s="11">
        <v>3.5</v>
      </c>
      <c r="G26" s="12">
        <v>12.1</v>
      </c>
      <c r="H26" s="13">
        <v>2</v>
      </c>
      <c r="I26" s="11"/>
      <c r="J26" s="12"/>
      <c r="K26" s="13"/>
      <c r="L26" s="11"/>
      <c r="M26" s="12"/>
      <c r="N26" s="13"/>
      <c r="O26" s="11"/>
      <c r="P26" s="12"/>
      <c r="Q26" s="13"/>
    </row>
    <row r="27" spans="1:17" ht="12" customHeight="1" x14ac:dyDescent="0.25">
      <c r="A27" s="9" t="s">
        <v>741</v>
      </c>
      <c r="B27" s="9" t="s">
        <v>742</v>
      </c>
      <c r="C27" s="10" t="s">
        <v>666</v>
      </c>
      <c r="D27" s="9" t="s">
        <v>717</v>
      </c>
      <c r="E27" s="9" t="s">
        <v>205</v>
      </c>
      <c r="F27" s="11"/>
      <c r="G27" s="12"/>
      <c r="H27" s="13"/>
      <c r="I27" s="11">
        <v>2.4</v>
      </c>
      <c r="J27" s="12">
        <v>11.05</v>
      </c>
      <c r="K27" s="13">
        <v>3</v>
      </c>
      <c r="L27" s="11"/>
      <c r="M27" s="12"/>
      <c r="N27" s="13"/>
      <c r="O27" s="11"/>
      <c r="P27" s="12"/>
      <c r="Q27" s="13"/>
    </row>
    <row r="28" spans="1:17" ht="12" customHeight="1" x14ac:dyDescent="0.25">
      <c r="A28" s="9" t="s">
        <v>743</v>
      </c>
      <c r="B28" s="9" t="s">
        <v>744</v>
      </c>
      <c r="C28" s="10" t="s">
        <v>666</v>
      </c>
      <c r="D28" s="9" t="s">
        <v>717</v>
      </c>
      <c r="E28" s="9" t="s">
        <v>482</v>
      </c>
      <c r="F28" s="11"/>
      <c r="G28" s="12"/>
      <c r="H28" s="13"/>
      <c r="I28" s="11"/>
      <c r="J28" s="12"/>
      <c r="K28" s="13"/>
      <c r="L28" s="11">
        <v>3.3</v>
      </c>
      <c r="M28" s="12">
        <v>10</v>
      </c>
      <c r="N28" s="13">
        <v>6</v>
      </c>
      <c r="O28" s="11"/>
      <c r="P28" s="12"/>
      <c r="Q28" s="13"/>
    </row>
    <row r="29" spans="1:17" ht="12" customHeight="1" x14ac:dyDescent="0.25">
      <c r="A29" s="9" t="s">
        <v>737</v>
      </c>
      <c r="B29" s="9" t="s">
        <v>738</v>
      </c>
      <c r="C29" s="10" t="s">
        <v>666</v>
      </c>
      <c r="D29" s="9" t="s">
        <v>717</v>
      </c>
      <c r="E29" s="9" t="s">
        <v>212</v>
      </c>
      <c r="F29" s="11"/>
      <c r="G29" s="12"/>
      <c r="H29" s="13"/>
      <c r="I29" s="11"/>
      <c r="J29" s="12"/>
      <c r="K29" s="13"/>
      <c r="L29" s="11">
        <v>3.9</v>
      </c>
      <c r="M29" s="12">
        <v>9.9499999999999993</v>
      </c>
      <c r="N29" s="13">
        <v>7</v>
      </c>
      <c r="O29" s="11"/>
      <c r="P29" s="12"/>
      <c r="Q29" s="13"/>
    </row>
    <row r="30" spans="1:17" ht="12" customHeight="1" x14ac:dyDescent="0.25">
      <c r="A30" s="9" t="s">
        <v>739</v>
      </c>
      <c r="B30" s="9" t="s">
        <v>740</v>
      </c>
      <c r="C30" s="10" t="s">
        <v>666</v>
      </c>
      <c r="D30" s="9" t="s">
        <v>717</v>
      </c>
      <c r="E30" s="9" t="s">
        <v>205</v>
      </c>
      <c r="F30" s="11"/>
      <c r="G30" s="12"/>
      <c r="H30" s="13"/>
      <c r="I30" s="11">
        <v>2.2999999999999998</v>
      </c>
      <c r="J30" s="12">
        <v>9.75</v>
      </c>
      <c r="K30" s="13">
        <v>7</v>
      </c>
      <c r="L30" s="11"/>
      <c r="M30" s="12"/>
      <c r="N30" s="13"/>
      <c r="O30" s="11"/>
      <c r="P30" s="12"/>
      <c r="Q30" s="13"/>
    </row>
  </sheetData>
  <pageMargins left="0.74803149606299213" right="0.74803149606299213" top="0.98425196850393704" bottom="0.98425196850393704" header="0" footer="0"/>
  <pageSetup scale="89" orientation="landscape" blackAndWhite="1" cellComments="atEnd" r:id="rId1"/>
  <headerFooter alignWithMargins="0">
    <oddHeader>&amp;C&amp;"-,Bold"&amp;14&amp;K000000CSG Classic 2021
WAG STEP 8 app finals results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CB7FA-E6BC-4C61-8D7B-9158A9B1211F}">
  <sheetPr>
    <pageSetUpPr fitToPage="1"/>
  </sheetPr>
  <dimension ref="A1:S17"/>
  <sheetViews>
    <sheetView defaultGridColor="0" view="pageLayout" colorId="22" zoomScaleNormal="100" workbookViewId="0">
      <selection activeCell="A15" sqref="A15"/>
    </sheetView>
  </sheetViews>
  <sheetFormatPr defaultRowHeight="14.25" customHeight="1" x14ac:dyDescent="0.25"/>
  <cols>
    <col min="1" max="1" width="19.54296875" style="8" bestFit="1" customWidth="1"/>
    <col min="2" max="2" width="7" style="8" bestFit="1" customWidth="1"/>
    <col min="3" max="3" width="5.1796875" style="15" bestFit="1" customWidth="1"/>
    <col min="4" max="4" width="10.1796875" style="8" bestFit="1" customWidth="1"/>
    <col min="5" max="5" width="6.81640625" style="16" bestFit="1" customWidth="1"/>
    <col min="6" max="6" width="10" style="17" bestFit="1" customWidth="1"/>
    <col min="7" max="7" width="4.453125" style="18" bestFit="1" customWidth="1"/>
    <col min="8" max="8" width="6.81640625" style="16" bestFit="1" customWidth="1"/>
    <col min="9" max="9" width="10" style="17" bestFit="1" customWidth="1"/>
    <col min="10" max="10" width="4.453125" style="18" bestFit="1" customWidth="1"/>
    <col min="11" max="11" width="6.81640625" style="16" bestFit="1" customWidth="1"/>
    <col min="12" max="12" width="10" style="17" bestFit="1" customWidth="1"/>
    <col min="13" max="13" width="4.453125" style="18" bestFit="1" customWidth="1"/>
    <col min="14" max="14" width="6.81640625" style="16" bestFit="1" customWidth="1"/>
    <col min="15" max="15" width="10" style="17" bestFit="1" customWidth="1"/>
    <col min="16" max="16" width="4.453125" style="18" bestFit="1" customWidth="1"/>
    <col min="17" max="17" width="8.453125" style="16" bestFit="1" customWidth="1"/>
    <col min="18" max="18" width="10" style="17" bestFit="1" customWidth="1"/>
    <col min="19" max="19" width="4.453125" style="19" bestFit="1" customWidth="1"/>
    <col min="20" max="256" width="10.26953125" style="8" customWidth="1"/>
    <col min="257" max="257" width="19.54296875" style="8" bestFit="1" customWidth="1"/>
    <col min="258" max="258" width="7" style="8" bestFit="1" customWidth="1"/>
    <col min="259" max="259" width="5.1796875" style="8" bestFit="1" customWidth="1"/>
    <col min="260" max="260" width="10.1796875" style="8" bestFit="1" customWidth="1"/>
    <col min="261" max="261" width="6.81640625" style="8" bestFit="1" customWidth="1"/>
    <col min="262" max="262" width="10" style="8" bestFit="1" customWidth="1"/>
    <col min="263" max="263" width="4.453125" style="8" bestFit="1" customWidth="1"/>
    <col min="264" max="264" width="6.81640625" style="8" bestFit="1" customWidth="1"/>
    <col min="265" max="265" width="10" style="8" bestFit="1" customWidth="1"/>
    <col min="266" max="266" width="4.453125" style="8" bestFit="1" customWidth="1"/>
    <col min="267" max="267" width="6.81640625" style="8" bestFit="1" customWidth="1"/>
    <col min="268" max="268" width="10" style="8" bestFit="1" customWidth="1"/>
    <col min="269" max="269" width="4.453125" style="8" bestFit="1" customWidth="1"/>
    <col min="270" max="270" width="6.81640625" style="8" bestFit="1" customWidth="1"/>
    <col min="271" max="271" width="10" style="8" bestFit="1" customWidth="1"/>
    <col min="272" max="272" width="4.453125" style="8" bestFit="1" customWidth="1"/>
    <col min="273" max="273" width="8.453125" style="8" bestFit="1" customWidth="1"/>
    <col min="274" max="274" width="10" style="8" bestFit="1" customWidth="1"/>
    <col min="275" max="275" width="4.453125" style="8" bestFit="1" customWidth="1"/>
    <col min="276" max="512" width="10.26953125" style="8" customWidth="1"/>
    <col min="513" max="513" width="19.54296875" style="8" bestFit="1" customWidth="1"/>
    <col min="514" max="514" width="7" style="8" bestFit="1" customWidth="1"/>
    <col min="515" max="515" width="5.1796875" style="8" bestFit="1" customWidth="1"/>
    <col min="516" max="516" width="10.1796875" style="8" bestFit="1" customWidth="1"/>
    <col min="517" max="517" width="6.81640625" style="8" bestFit="1" customWidth="1"/>
    <col min="518" max="518" width="10" style="8" bestFit="1" customWidth="1"/>
    <col min="519" max="519" width="4.453125" style="8" bestFit="1" customWidth="1"/>
    <col min="520" max="520" width="6.81640625" style="8" bestFit="1" customWidth="1"/>
    <col min="521" max="521" width="10" style="8" bestFit="1" customWidth="1"/>
    <col min="522" max="522" width="4.453125" style="8" bestFit="1" customWidth="1"/>
    <col min="523" max="523" width="6.81640625" style="8" bestFit="1" customWidth="1"/>
    <col min="524" max="524" width="10" style="8" bestFit="1" customWidth="1"/>
    <col min="525" max="525" width="4.453125" style="8" bestFit="1" customWidth="1"/>
    <col min="526" max="526" width="6.81640625" style="8" bestFit="1" customWidth="1"/>
    <col min="527" max="527" width="10" style="8" bestFit="1" customWidth="1"/>
    <col min="528" max="528" width="4.453125" style="8" bestFit="1" customWidth="1"/>
    <col min="529" max="529" width="8.453125" style="8" bestFit="1" customWidth="1"/>
    <col min="530" max="530" width="10" style="8" bestFit="1" customWidth="1"/>
    <col min="531" max="531" width="4.453125" style="8" bestFit="1" customWidth="1"/>
    <col min="532" max="768" width="10.26953125" style="8" customWidth="1"/>
    <col min="769" max="769" width="19.54296875" style="8" bestFit="1" customWidth="1"/>
    <col min="770" max="770" width="7" style="8" bestFit="1" customWidth="1"/>
    <col min="771" max="771" width="5.1796875" style="8" bestFit="1" customWidth="1"/>
    <col min="772" max="772" width="10.1796875" style="8" bestFit="1" customWidth="1"/>
    <col min="773" max="773" width="6.81640625" style="8" bestFit="1" customWidth="1"/>
    <col min="774" max="774" width="10" style="8" bestFit="1" customWidth="1"/>
    <col min="775" max="775" width="4.453125" style="8" bestFit="1" customWidth="1"/>
    <col min="776" max="776" width="6.81640625" style="8" bestFit="1" customWidth="1"/>
    <col min="777" max="777" width="10" style="8" bestFit="1" customWidth="1"/>
    <col min="778" max="778" width="4.453125" style="8" bestFit="1" customWidth="1"/>
    <col min="779" max="779" width="6.81640625" style="8" bestFit="1" customWidth="1"/>
    <col min="780" max="780" width="10" style="8" bestFit="1" customWidth="1"/>
    <col min="781" max="781" width="4.453125" style="8" bestFit="1" customWidth="1"/>
    <col min="782" max="782" width="6.81640625" style="8" bestFit="1" customWidth="1"/>
    <col min="783" max="783" width="10" style="8" bestFit="1" customWidth="1"/>
    <col min="784" max="784" width="4.453125" style="8" bestFit="1" customWidth="1"/>
    <col min="785" max="785" width="8.453125" style="8" bestFit="1" customWidth="1"/>
    <col min="786" max="786" width="10" style="8" bestFit="1" customWidth="1"/>
    <col min="787" max="787" width="4.453125" style="8" bestFit="1" customWidth="1"/>
    <col min="788" max="1024" width="10.26953125" style="8" customWidth="1"/>
    <col min="1025" max="1025" width="19.54296875" style="8" bestFit="1" customWidth="1"/>
    <col min="1026" max="1026" width="7" style="8" bestFit="1" customWidth="1"/>
    <col min="1027" max="1027" width="5.1796875" style="8" bestFit="1" customWidth="1"/>
    <col min="1028" max="1028" width="10.1796875" style="8" bestFit="1" customWidth="1"/>
    <col min="1029" max="1029" width="6.81640625" style="8" bestFit="1" customWidth="1"/>
    <col min="1030" max="1030" width="10" style="8" bestFit="1" customWidth="1"/>
    <col min="1031" max="1031" width="4.453125" style="8" bestFit="1" customWidth="1"/>
    <col min="1032" max="1032" width="6.81640625" style="8" bestFit="1" customWidth="1"/>
    <col min="1033" max="1033" width="10" style="8" bestFit="1" customWidth="1"/>
    <col min="1034" max="1034" width="4.453125" style="8" bestFit="1" customWidth="1"/>
    <col min="1035" max="1035" width="6.81640625" style="8" bestFit="1" customWidth="1"/>
    <col min="1036" max="1036" width="10" style="8" bestFit="1" customWidth="1"/>
    <col min="1037" max="1037" width="4.453125" style="8" bestFit="1" customWidth="1"/>
    <col min="1038" max="1038" width="6.81640625" style="8" bestFit="1" customWidth="1"/>
    <col min="1039" max="1039" width="10" style="8" bestFit="1" customWidth="1"/>
    <col min="1040" max="1040" width="4.453125" style="8" bestFit="1" customWidth="1"/>
    <col min="1041" max="1041" width="8.453125" style="8" bestFit="1" customWidth="1"/>
    <col min="1042" max="1042" width="10" style="8" bestFit="1" customWidth="1"/>
    <col min="1043" max="1043" width="4.453125" style="8" bestFit="1" customWidth="1"/>
    <col min="1044" max="1280" width="10.26953125" style="8" customWidth="1"/>
    <col min="1281" max="1281" width="19.54296875" style="8" bestFit="1" customWidth="1"/>
    <col min="1282" max="1282" width="7" style="8" bestFit="1" customWidth="1"/>
    <col min="1283" max="1283" width="5.1796875" style="8" bestFit="1" customWidth="1"/>
    <col min="1284" max="1284" width="10.1796875" style="8" bestFit="1" customWidth="1"/>
    <col min="1285" max="1285" width="6.81640625" style="8" bestFit="1" customWidth="1"/>
    <col min="1286" max="1286" width="10" style="8" bestFit="1" customWidth="1"/>
    <col min="1287" max="1287" width="4.453125" style="8" bestFit="1" customWidth="1"/>
    <col min="1288" max="1288" width="6.81640625" style="8" bestFit="1" customWidth="1"/>
    <col min="1289" max="1289" width="10" style="8" bestFit="1" customWidth="1"/>
    <col min="1290" max="1290" width="4.453125" style="8" bestFit="1" customWidth="1"/>
    <col min="1291" max="1291" width="6.81640625" style="8" bestFit="1" customWidth="1"/>
    <col min="1292" max="1292" width="10" style="8" bestFit="1" customWidth="1"/>
    <col min="1293" max="1293" width="4.453125" style="8" bestFit="1" customWidth="1"/>
    <col min="1294" max="1294" width="6.81640625" style="8" bestFit="1" customWidth="1"/>
    <col min="1295" max="1295" width="10" style="8" bestFit="1" customWidth="1"/>
    <col min="1296" max="1296" width="4.453125" style="8" bestFit="1" customWidth="1"/>
    <col min="1297" max="1297" width="8.453125" style="8" bestFit="1" customWidth="1"/>
    <col min="1298" max="1298" width="10" style="8" bestFit="1" customWidth="1"/>
    <col min="1299" max="1299" width="4.453125" style="8" bestFit="1" customWidth="1"/>
    <col min="1300" max="1536" width="10.26953125" style="8" customWidth="1"/>
    <col min="1537" max="1537" width="19.54296875" style="8" bestFit="1" customWidth="1"/>
    <col min="1538" max="1538" width="7" style="8" bestFit="1" customWidth="1"/>
    <col min="1539" max="1539" width="5.1796875" style="8" bestFit="1" customWidth="1"/>
    <col min="1540" max="1540" width="10.1796875" style="8" bestFit="1" customWidth="1"/>
    <col min="1541" max="1541" width="6.81640625" style="8" bestFit="1" customWidth="1"/>
    <col min="1542" max="1542" width="10" style="8" bestFit="1" customWidth="1"/>
    <col min="1543" max="1543" width="4.453125" style="8" bestFit="1" customWidth="1"/>
    <col min="1544" max="1544" width="6.81640625" style="8" bestFit="1" customWidth="1"/>
    <col min="1545" max="1545" width="10" style="8" bestFit="1" customWidth="1"/>
    <col min="1546" max="1546" width="4.453125" style="8" bestFit="1" customWidth="1"/>
    <col min="1547" max="1547" width="6.81640625" style="8" bestFit="1" customWidth="1"/>
    <col min="1548" max="1548" width="10" style="8" bestFit="1" customWidth="1"/>
    <col min="1549" max="1549" width="4.453125" style="8" bestFit="1" customWidth="1"/>
    <col min="1550" max="1550" width="6.81640625" style="8" bestFit="1" customWidth="1"/>
    <col min="1551" max="1551" width="10" style="8" bestFit="1" customWidth="1"/>
    <col min="1552" max="1552" width="4.453125" style="8" bestFit="1" customWidth="1"/>
    <col min="1553" max="1553" width="8.453125" style="8" bestFit="1" customWidth="1"/>
    <col min="1554" max="1554" width="10" style="8" bestFit="1" customWidth="1"/>
    <col min="1555" max="1555" width="4.453125" style="8" bestFit="1" customWidth="1"/>
    <col min="1556" max="1792" width="10.26953125" style="8" customWidth="1"/>
    <col min="1793" max="1793" width="19.54296875" style="8" bestFit="1" customWidth="1"/>
    <col min="1794" max="1794" width="7" style="8" bestFit="1" customWidth="1"/>
    <col min="1795" max="1795" width="5.1796875" style="8" bestFit="1" customWidth="1"/>
    <col min="1796" max="1796" width="10.1796875" style="8" bestFit="1" customWidth="1"/>
    <col min="1797" max="1797" width="6.81640625" style="8" bestFit="1" customWidth="1"/>
    <col min="1798" max="1798" width="10" style="8" bestFit="1" customWidth="1"/>
    <col min="1799" max="1799" width="4.453125" style="8" bestFit="1" customWidth="1"/>
    <col min="1800" max="1800" width="6.81640625" style="8" bestFit="1" customWidth="1"/>
    <col min="1801" max="1801" width="10" style="8" bestFit="1" customWidth="1"/>
    <col min="1802" max="1802" width="4.453125" style="8" bestFit="1" customWidth="1"/>
    <col min="1803" max="1803" width="6.81640625" style="8" bestFit="1" customWidth="1"/>
    <col min="1804" max="1804" width="10" style="8" bestFit="1" customWidth="1"/>
    <col min="1805" max="1805" width="4.453125" style="8" bestFit="1" customWidth="1"/>
    <col min="1806" max="1806" width="6.81640625" style="8" bestFit="1" customWidth="1"/>
    <col min="1807" max="1807" width="10" style="8" bestFit="1" customWidth="1"/>
    <col min="1808" max="1808" width="4.453125" style="8" bestFit="1" customWidth="1"/>
    <col min="1809" max="1809" width="8.453125" style="8" bestFit="1" customWidth="1"/>
    <col min="1810" max="1810" width="10" style="8" bestFit="1" customWidth="1"/>
    <col min="1811" max="1811" width="4.453125" style="8" bestFit="1" customWidth="1"/>
    <col min="1812" max="2048" width="10.26953125" style="8" customWidth="1"/>
    <col min="2049" max="2049" width="19.54296875" style="8" bestFit="1" customWidth="1"/>
    <col min="2050" max="2050" width="7" style="8" bestFit="1" customWidth="1"/>
    <col min="2051" max="2051" width="5.1796875" style="8" bestFit="1" customWidth="1"/>
    <col min="2052" max="2052" width="10.1796875" style="8" bestFit="1" customWidth="1"/>
    <col min="2053" max="2053" width="6.81640625" style="8" bestFit="1" customWidth="1"/>
    <col min="2054" max="2054" width="10" style="8" bestFit="1" customWidth="1"/>
    <col min="2055" max="2055" width="4.453125" style="8" bestFit="1" customWidth="1"/>
    <col min="2056" max="2056" width="6.81640625" style="8" bestFit="1" customWidth="1"/>
    <col min="2057" max="2057" width="10" style="8" bestFit="1" customWidth="1"/>
    <col min="2058" max="2058" width="4.453125" style="8" bestFit="1" customWidth="1"/>
    <col min="2059" max="2059" width="6.81640625" style="8" bestFit="1" customWidth="1"/>
    <col min="2060" max="2060" width="10" style="8" bestFit="1" customWidth="1"/>
    <col min="2061" max="2061" width="4.453125" style="8" bestFit="1" customWidth="1"/>
    <col min="2062" max="2062" width="6.81640625" style="8" bestFit="1" customWidth="1"/>
    <col min="2063" max="2063" width="10" style="8" bestFit="1" customWidth="1"/>
    <col min="2064" max="2064" width="4.453125" style="8" bestFit="1" customWidth="1"/>
    <col min="2065" max="2065" width="8.453125" style="8" bestFit="1" customWidth="1"/>
    <col min="2066" max="2066" width="10" style="8" bestFit="1" customWidth="1"/>
    <col min="2067" max="2067" width="4.453125" style="8" bestFit="1" customWidth="1"/>
    <col min="2068" max="2304" width="10.26953125" style="8" customWidth="1"/>
    <col min="2305" max="2305" width="19.54296875" style="8" bestFit="1" customWidth="1"/>
    <col min="2306" max="2306" width="7" style="8" bestFit="1" customWidth="1"/>
    <col min="2307" max="2307" width="5.1796875" style="8" bestFit="1" customWidth="1"/>
    <col min="2308" max="2308" width="10.1796875" style="8" bestFit="1" customWidth="1"/>
    <col min="2309" max="2309" width="6.81640625" style="8" bestFit="1" customWidth="1"/>
    <col min="2310" max="2310" width="10" style="8" bestFit="1" customWidth="1"/>
    <col min="2311" max="2311" width="4.453125" style="8" bestFit="1" customWidth="1"/>
    <col min="2312" max="2312" width="6.81640625" style="8" bestFit="1" customWidth="1"/>
    <col min="2313" max="2313" width="10" style="8" bestFit="1" customWidth="1"/>
    <col min="2314" max="2314" width="4.453125" style="8" bestFit="1" customWidth="1"/>
    <col min="2315" max="2315" width="6.81640625" style="8" bestFit="1" customWidth="1"/>
    <col min="2316" max="2316" width="10" style="8" bestFit="1" customWidth="1"/>
    <col min="2317" max="2317" width="4.453125" style="8" bestFit="1" customWidth="1"/>
    <col min="2318" max="2318" width="6.81640625" style="8" bestFit="1" customWidth="1"/>
    <col min="2319" max="2319" width="10" style="8" bestFit="1" customWidth="1"/>
    <col min="2320" max="2320" width="4.453125" style="8" bestFit="1" customWidth="1"/>
    <col min="2321" max="2321" width="8.453125" style="8" bestFit="1" customWidth="1"/>
    <col min="2322" max="2322" width="10" style="8" bestFit="1" customWidth="1"/>
    <col min="2323" max="2323" width="4.453125" style="8" bestFit="1" customWidth="1"/>
    <col min="2324" max="2560" width="10.26953125" style="8" customWidth="1"/>
    <col min="2561" max="2561" width="19.54296875" style="8" bestFit="1" customWidth="1"/>
    <col min="2562" max="2562" width="7" style="8" bestFit="1" customWidth="1"/>
    <col min="2563" max="2563" width="5.1796875" style="8" bestFit="1" customWidth="1"/>
    <col min="2564" max="2564" width="10.1796875" style="8" bestFit="1" customWidth="1"/>
    <col min="2565" max="2565" width="6.81640625" style="8" bestFit="1" customWidth="1"/>
    <col min="2566" max="2566" width="10" style="8" bestFit="1" customWidth="1"/>
    <col min="2567" max="2567" width="4.453125" style="8" bestFit="1" customWidth="1"/>
    <col min="2568" max="2568" width="6.81640625" style="8" bestFit="1" customWidth="1"/>
    <col min="2569" max="2569" width="10" style="8" bestFit="1" customWidth="1"/>
    <col min="2570" max="2570" width="4.453125" style="8" bestFit="1" customWidth="1"/>
    <col min="2571" max="2571" width="6.81640625" style="8" bestFit="1" customWidth="1"/>
    <col min="2572" max="2572" width="10" style="8" bestFit="1" customWidth="1"/>
    <col min="2573" max="2573" width="4.453125" style="8" bestFit="1" customWidth="1"/>
    <col min="2574" max="2574" width="6.81640625" style="8" bestFit="1" customWidth="1"/>
    <col min="2575" max="2575" width="10" style="8" bestFit="1" customWidth="1"/>
    <col min="2576" max="2576" width="4.453125" style="8" bestFit="1" customWidth="1"/>
    <col min="2577" max="2577" width="8.453125" style="8" bestFit="1" customWidth="1"/>
    <col min="2578" max="2578" width="10" style="8" bestFit="1" customWidth="1"/>
    <col min="2579" max="2579" width="4.453125" style="8" bestFit="1" customWidth="1"/>
    <col min="2580" max="2816" width="10.26953125" style="8" customWidth="1"/>
    <col min="2817" max="2817" width="19.54296875" style="8" bestFit="1" customWidth="1"/>
    <col min="2818" max="2818" width="7" style="8" bestFit="1" customWidth="1"/>
    <col min="2819" max="2819" width="5.1796875" style="8" bestFit="1" customWidth="1"/>
    <col min="2820" max="2820" width="10.1796875" style="8" bestFit="1" customWidth="1"/>
    <col min="2821" max="2821" width="6.81640625" style="8" bestFit="1" customWidth="1"/>
    <col min="2822" max="2822" width="10" style="8" bestFit="1" customWidth="1"/>
    <col min="2823" max="2823" width="4.453125" style="8" bestFit="1" customWidth="1"/>
    <col min="2824" max="2824" width="6.81640625" style="8" bestFit="1" customWidth="1"/>
    <col min="2825" max="2825" width="10" style="8" bestFit="1" customWidth="1"/>
    <col min="2826" max="2826" width="4.453125" style="8" bestFit="1" customWidth="1"/>
    <col min="2827" max="2827" width="6.81640625" style="8" bestFit="1" customWidth="1"/>
    <col min="2828" max="2828" width="10" style="8" bestFit="1" customWidth="1"/>
    <col min="2829" max="2829" width="4.453125" style="8" bestFit="1" customWidth="1"/>
    <col min="2830" max="2830" width="6.81640625" style="8" bestFit="1" customWidth="1"/>
    <col min="2831" max="2831" width="10" style="8" bestFit="1" customWidth="1"/>
    <col min="2832" max="2832" width="4.453125" style="8" bestFit="1" customWidth="1"/>
    <col min="2833" max="2833" width="8.453125" style="8" bestFit="1" customWidth="1"/>
    <col min="2834" max="2834" width="10" style="8" bestFit="1" customWidth="1"/>
    <col min="2835" max="2835" width="4.453125" style="8" bestFit="1" customWidth="1"/>
    <col min="2836" max="3072" width="10.26953125" style="8" customWidth="1"/>
    <col min="3073" max="3073" width="19.54296875" style="8" bestFit="1" customWidth="1"/>
    <col min="3074" max="3074" width="7" style="8" bestFit="1" customWidth="1"/>
    <col min="3075" max="3075" width="5.1796875" style="8" bestFit="1" customWidth="1"/>
    <col min="3076" max="3076" width="10.1796875" style="8" bestFit="1" customWidth="1"/>
    <col min="3077" max="3077" width="6.81640625" style="8" bestFit="1" customWidth="1"/>
    <col min="3078" max="3078" width="10" style="8" bestFit="1" customWidth="1"/>
    <col min="3079" max="3079" width="4.453125" style="8" bestFit="1" customWidth="1"/>
    <col min="3080" max="3080" width="6.81640625" style="8" bestFit="1" customWidth="1"/>
    <col min="3081" max="3081" width="10" style="8" bestFit="1" customWidth="1"/>
    <col min="3082" max="3082" width="4.453125" style="8" bestFit="1" customWidth="1"/>
    <col min="3083" max="3083" width="6.81640625" style="8" bestFit="1" customWidth="1"/>
    <col min="3084" max="3084" width="10" style="8" bestFit="1" customWidth="1"/>
    <col min="3085" max="3085" width="4.453125" style="8" bestFit="1" customWidth="1"/>
    <col min="3086" max="3086" width="6.81640625" style="8" bestFit="1" customWidth="1"/>
    <col min="3087" max="3087" width="10" style="8" bestFit="1" customWidth="1"/>
    <col min="3088" max="3088" width="4.453125" style="8" bestFit="1" customWidth="1"/>
    <col min="3089" max="3089" width="8.453125" style="8" bestFit="1" customWidth="1"/>
    <col min="3090" max="3090" width="10" style="8" bestFit="1" customWidth="1"/>
    <col min="3091" max="3091" width="4.453125" style="8" bestFit="1" customWidth="1"/>
    <col min="3092" max="3328" width="10.26953125" style="8" customWidth="1"/>
    <col min="3329" max="3329" width="19.54296875" style="8" bestFit="1" customWidth="1"/>
    <col min="3330" max="3330" width="7" style="8" bestFit="1" customWidth="1"/>
    <col min="3331" max="3331" width="5.1796875" style="8" bestFit="1" customWidth="1"/>
    <col min="3332" max="3332" width="10.1796875" style="8" bestFit="1" customWidth="1"/>
    <col min="3333" max="3333" width="6.81640625" style="8" bestFit="1" customWidth="1"/>
    <col min="3334" max="3334" width="10" style="8" bestFit="1" customWidth="1"/>
    <col min="3335" max="3335" width="4.453125" style="8" bestFit="1" customWidth="1"/>
    <col min="3336" max="3336" width="6.81640625" style="8" bestFit="1" customWidth="1"/>
    <col min="3337" max="3337" width="10" style="8" bestFit="1" customWidth="1"/>
    <col min="3338" max="3338" width="4.453125" style="8" bestFit="1" customWidth="1"/>
    <col min="3339" max="3339" width="6.81640625" style="8" bestFit="1" customWidth="1"/>
    <col min="3340" max="3340" width="10" style="8" bestFit="1" customWidth="1"/>
    <col min="3341" max="3341" width="4.453125" style="8" bestFit="1" customWidth="1"/>
    <col min="3342" max="3342" width="6.81640625" style="8" bestFit="1" customWidth="1"/>
    <col min="3343" max="3343" width="10" style="8" bestFit="1" customWidth="1"/>
    <col min="3344" max="3344" width="4.453125" style="8" bestFit="1" customWidth="1"/>
    <col min="3345" max="3345" width="8.453125" style="8" bestFit="1" customWidth="1"/>
    <col min="3346" max="3346" width="10" style="8" bestFit="1" customWidth="1"/>
    <col min="3347" max="3347" width="4.453125" style="8" bestFit="1" customWidth="1"/>
    <col min="3348" max="3584" width="10.26953125" style="8" customWidth="1"/>
    <col min="3585" max="3585" width="19.54296875" style="8" bestFit="1" customWidth="1"/>
    <col min="3586" max="3586" width="7" style="8" bestFit="1" customWidth="1"/>
    <col min="3587" max="3587" width="5.1796875" style="8" bestFit="1" customWidth="1"/>
    <col min="3588" max="3588" width="10.1796875" style="8" bestFit="1" customWidth="1"/>
    <col min="3589" max="3589" width="6.81640625" style="8" bestFit="1" customWidth="1"/>
    <col min="3590" max="3590" width="10" style="8" bestFit="1" customWidth="1"/>
    <col min="3591" max="3591" width="4.453125" style="8" bestFit="1" customWidth="1"/>
    <col min="3592" max="3592" width="6.81640625" style="8" bestFit="1" customWidth="1"/>
    <col min="3593" max="3593" width="10" style="8" bestFit="1" customWidth="1"/>
    <col min="3594" max="3594" width="4.453125" style="8" bestFit="1" customWidth="1"/>
    <col min="3595" max="3595" width="6.81640625" style="8" bestFit="1" customWidth="1"/>
    <col min="3596" max="3596" width="10" style="8" bestFit="1" customWidth="1"/>
    <col min="3597" max="3597" width="4.453125" style="8" bestFit="1" customWidth="1"/>
    <col min="3598" max="3598" width="6.81640625" style="8" bestFit="1" customWidth="1"/>
    <col min="3599" max="3599" width="10" style="8" bestFit="1" customWidth="1"/>
    <col min="3600" max="3600" width="4.453125" style="8" bestFit="1" customWidth="1"/>
    <col min="3601" max="3601" width="8.453125" style="8" bestFit="1" customWidth="1"/>
    <col min="3602" max="3602" width="10" style="8" bestFit="1" customWidth="1"/>
    <col min="3603" max="3603" width="4.453125" style="8" bestFit="1" customWidth="1"/>
    <col min="3604" max="3840" width="10.26953125" style="8" customWidth="1"/>
    <col min="3841" max="3841" width="19.54296875" style="8" bestFit="1" customWidth="1"/>
    <col min="3842" max="3842" width="7" style="8" bestFit="1" customWidth="1"/>
    <col min="3843" max="3843" width="5.1796875" style="8" bestFit="1" customWidth="1"/>
    <col min="3844" max="3844" width="10.1796875" style="8" bestFit="1" customWidth="1"/>
    <col min="3845" max="3845" width="6.81640625" style="8" bestFit="1" customWidth="1"/>
    <col min="3846" max="3846" width="10" style="8" bestFit="1" customWidth="1"/>
    <col min="3847" max="3847" width="4.453125" style="8" bestFit="1" customWidth="1"/>
    <col min="3848" max="3848" width="6.81640625" style="8" bestFit="1" customWidth="1"/>
    <col min="3849" max="3849" width="10" style="8" bestFit="1" customWidth="1"/>
    <col min="3850" max="3850" width="4.453125" style="8" bestFit="1" customWidth="1"/>
    <col min="3851" max="3851" width="6.81640625" style="8" bestFit="1" customWidth="1"/>
    <col min="3852" max="3852" width="10" style="8" bestFit="1" customWidth="1"/>
    <col min="3853" max="3853" width="4.453125" style="8" bestFit="1" customWidth="1"/>
    <col min="3854" max="3854" width="6.81640625" style="8" bestFit="1" customWidth="1"/>
    <col min="3855" max="3855" width="10" style="8" bestFit="1" customWidth="1"/>
    <col min="3856" max="3856" width="4.453125" style="8" bestFit="1" customWidth="1"/>
    <col min="3857" max="3857" width="8.453125" style="8" bestFit="1" customWidth="1"/>
    <col min="3858" max="3858" width="10" style="8" bestFit="1" customWidth="1"/>
    <col min="3859" max="3859" width="4.453125" style="8" bestFit="1" customWidth="1"/>
    <col min="3860" max="4096" width="10.26953125" style="8" customWidth="1"/>
    <col min="4097" max="4097" width="19.54296875" style="8" bestFit="1" customWidth="1"/>
    <col min="4098" max="4098" width="7" style="8" bestFit="1" customWidth="1"/>
    <col min="4099" max="4099" width="5.1796875" style="8" bestFit="1" customWidth="1"/>
    <col min="4100" max="4100" width="10.1796875" style="8" bestFit="1" customWidth="1"/>
    <col min="4101" max="4101" width="6.81640625" style="8" bestFit="1" customWidth="1"/>
    <col min="4102" max="4102" width="10" style="8" bestFit="1" customWidth="1"/>
    <col min="4103" max="4103" width="4.453125" style="8" bestFit="1" customWidth="1"/>
    <col min="4104" max="4104" width="6.81640625" style="8" bestFit="1" customWidth="1"/>
    <col min="4105" max="4105" width="10" style="8" bestFit="1" customWidth="1"/>
    <col min="4106" max="4106" width="4.453125" style="8" bestFit="1" customWidth="1"/>
    <col min="4107" max="4107" width="6.81640625" style="8" bestFit="1" customWidth="1"/>
    <col min="4108" max="4108" width="10" style="8" bestFit="1" customWidth="1"/>
    <col min="4109" max="4109" width="4.453125" style="8" bestFit="1" customWidth="1"/>
    <col min="4110" max="4110" width="6.81640625" style="8" bestFit="1" customWidth="1"/>
    <col min="4111" max="4111" width="10" style="8" bestFit="1" customWidth="1"/>
    <col min="4112" max="4112" width="4.453125" style="8" bestFit="1" customWidth="1"/>
    <col min="4113" max="4113" width="8.453125" style="8" bestFit="1" customWidth="1"/>
    <col min="4114" max="4114" width="10" style="8" bestFit="1" customWidth="1"/>
    <col min="4115" max="4115" width="4.453125" style="8" bestFit="1" customWidth="1"/>
    <col min="4116" max="4352" width="10.26953125" style="8" customWidth="1"/>
    <col min="4353" max="4353" width="19.54296875" style="8" bestFit="1" customWidth="1"/>
    <col min="4354" max="4354" width="7" style="8" bestFit="1" customWidth="1"/>
    <col min="4355" max="4355" width="5.1796875" style="8" bestFit="1" customWidth="1"/>
    <col min="4356" max="4356" width="10.1796875" style="8" bestFit="1" customWidth="1"/>
    <col min="4357" max="4357" width="6.81640625" style="8" bestFit="1" customWidth="1"/>
    <col min="4358" max="4358" width="10" style="8" bestFit="1" customWidth="1"/>
    <col min="4359" max="4359" width="4.453125" style="8" bestFit="1" customWidth="1"/>
    <col min="4360" max="4360" width="6.81640625" style="8" bestFit="1" customWidth="1"/>
    <col min="4361" max="4361" width="10" style="8" bestFit="1" customWidth="1"/>
    <col min="4362" max="4362" width="4.453125" style="8" bestFit="1" customWidth="1"/>
    <col min="4363" max="4363" width="6.81640625" style="8" bestFit="1" customWidth="1"/>
    <col min="4364" max="4364" width="10" style="8" bestFit="1" customWidth="1"/>
    <col min="4365" max="4365" width="4.453125" style="8" bestFit="1" customWidth="1"/>
    <col min="4366" max="4366" width="6.81640625" style="8" bestFit="1" customWidth="1"/>
    <col min="4367" max="4367" width="10" style="8" bestFit="1" customWidth="1"/>
    <col min="4368" max="4368" width="4.453125" style="8" bestFit="1" customWidth="1"/>
    <col min="4369" max="4369" width="8.453125" style="8" bestFit="1" customWidth="1"/>
    <col min="4370" max="4370" width="10" style="8" bestFit="1" customWidth="1"/>
    <col min="4371" max="4371" width="4.453125" style="8" bestFit="1" customWidth="1"/>
    <col min="4372" max="4608" width="10.26953125" style="8" customWidth="1"/>
    <col min="4609" max="4609" width="19.54296875" style="8" bestFit="1" customWidth="1"/>
    <col min="4610" max="4610" width="7" style="8" bestFit="1" customWidth="1"/>
    <col min="4611" max="4611" width="5.1796875" style="8" bestFit="1" customWidth="1"/>
    <col min="4612" max="4612" width="10.1796875" style="8" bestFit="1" customWidth="1"/>
    <col min="4613" max="4613" width="6.81640625" style="8" bestFit="1" customWidth="1"/>
    <col min="4614" max="4614" width="10" style="8" bestFit="1" customWidth="1"/>
    <col min="4615" max="4615" width="4.453125" style="8" bestFit="1" customWidth="1"/>
    <col min="4616" max="4616" width="6.81640625" style="8" bestFit="1" customWidth="1"/>
    <col min="4617" max="4617" width="10" style="8" bestFit="1" customWidth="1"/>
    <col min="4618" max="4618" width="4.453125" style="8" bestFit="1" customWidth="1"/>
    <col min="4619" max="4619" width="6.81640625" style="8" bestFit="1" customWidth="1"/>
    <col min="4620" max="4620" width="10" style="8" bestFit="1" customWidth="1"/>
    <col min="4621" max="4621" width="4.453125" style="8" bestFit="1" customWidth="1"/>
    <col min="4622" max="4622" width="6.81640625" style="8" bestFit="1" customWidth="1"/>
    <col min="4623" max="4623" width="10" style="8" bestFit="1" customWidth="1"/>
    <col min="4624" max="4624" width="4.453125" style="8" bestFit="1" customWidth="1"/>
    <col min="4625" max="4625" width="8.453125" style="8" bestFit="1" customWidth="1"/>
    <col min="4626" max="4626" width="10" style="8" bestFit="1" customWidth="1"/>
    <col min="4627" max="4627" width="4.453125" style="8" bestFit="1" customWidth="1"/>
    <col min="4628" max="4864" width="10.26953125" style="8" customWidth="1"/>
    <col min="4865" max="4865" width="19.54296875" style="8" bestFit="1" customWidth="1"/>
    <col min="4866" max="4866" width="7" style="8" bestFit="1" customWidth="1"/>
    <col min="4867" max="4867" width="5.1796875" style="8" bestFit="1" customWidth="1"/>
    <col min="4868" max="4868" width="10.1796875" style="8" bestFit="1" customWidth="1"/>
    <col min="4869" max="4869" width="6.81640625" style="8" bestFit="1" customWidth="1"/>
    <col min="4870" max="4870" width="10" style="8" bestFit="1" customWidth="1"/>
    <col min="4871" max="4871" width="4.453125" style="8" bestFit="1" customWidth="1"/>
    <col min="4872" max="4872" width="6.81640625" style="8" bestFit="1" customWidth="1"/>
    <col min="4873" max="4873" width="10" style="8" bestFit="1" customWidth="1"/>
    <col min="4874" max="4874" width="4.453125" style="8" bestFit="1" customWidth="1"/>
    <col min="4875" max="4875" width="6.81640625" style="8" bestFit="1" customWidth="1"/>
    <col min="4876" max="4876" width="10" style="8" bestFit="1" customWidth="1"/>
    <col min="4877" max="4877" width="4.453125" style="8" bestFit="1" customWidth="1"/>
    <col min="4878" max="4878" width="6.81640625" style="8" bestFit="1" customWidth="1"/>
    <col min="4879" max="4879" width="10" style="8" bestFit="1" customWidth="1"/>
    <col min="4880" max="4880" width="4.453125" style="8" bestFit="1" customWidth="1"/>
    <col min="4881" max="4881" width="8.453125" style="8" bestFit="1" customWidth="1"/>
    <col min="4882" max="4882" width="10" style="8" bestFit="1" customWidth="1"/>
    <col min="4883" max="4883" width="4.453125" style="8" bestFit="1" customWidth="1"/>
    <col min="4884" max="5120" width="10.26953125" style="8" customWidth="1"/>
    <col min="5121" max="5121" width="19.54296875" style="8" bestFit="1" customWidth="1"/>
    <col min="5122" max="5122" width="7" style="8" bestFit="1" customWidth="1"/>
    <col min="5123" max="5123" width="5.1796875" style="8" bestFit="1" customWidth="1"/>
    <col min="5124" max="5124" width="10.1796875" style="8" bestFit="1" customWidth="1"/>
    <col min="5125" max="5125" width="6.81640625" style="8" bestFit="1" customWidth="1"/>
    <col min="5126" max="5126" width="10" style="8" bestFit="1" customWidth="1"/>
    <col min="5127" max="5127" width="4.453125" style="8" bestFit="1" customWidth="1"/>
    <col min="5128" max="5128" width="6.81640625" style="8" bestFit="1" customWidth="1"/>
    <col min="5129" max="5129" width="10" style="8" bestFit="1" customWidth="1"/>
    <col min="5130" max="5130" width="4.453125" style="8" bestFit="1" customWidth="1"/>
    <col min="5131" max="5131" width="6.81640625" style="8" bestFit="1" customWidth="1"/>
    <col min="5132" max="5132" width="10" style="8" bestFit="1" customWidth="1"/>
    <col min="5133" max="5133" width="4.453125" style="8" bestFit="1" customWidth="1"/>
    <col min="5134" max="5134" width="6.81640625" style="8" bestFit="1" customWidth="1"/>
    <col min="5135" max="5135" width="10" style="8" bestFit="1" customWidth="1"/>
    <col min="5136" max="5136" width="4.453125" style="8" bestFit="1" customWidth="1"/>
    <col min="5137" max="5137" width="8.453125" style="8" bestFit="1" customWidth="1"/>
    <col min="5138" max="5138" width="10" style="8" bestFit="1" customWidth="1"/>
    <col min="5139" max="5139" width="4.453125" style="8" bestFit="1" customWidth="1"/>
    <col min="5140" max="5376" width="10.26953125" style="8" customWidth="1"/>
    <col min="5377" max="5377" width="19.54296875" style="8" bestFit="1" customWidth="1"/>
    <col min="5378" max="5378" width="7" style="8" bestFit="1" customWidth="1"/>
    <col min="5379" max="5379" width="5.1796875" style="8" bestFit="1" customWidth="1"/>
    <col min="5380" max="5380" width="10.1796875" style="8" bestFit="1" customWidth="1"/>
    <col min="5381" max="5381" width="6.81640625" style="8" bestFit="1" customWidth="1"/>
    <col min="5382" max="5382" width="10" style="8" bestFit="1" customWidth="1"/>
    <col min="5383" max="5383" width="4.453125" style="8" bestFit="1" customWidth="1"/>
    <col min="5384" max="5384" width="6.81640625" style="8" bestFit="1" customWidth="1"/>
    <col min="5385" max="5385" width="10" style="8" bestFit="1" customWidth="1"/>
    <col min="5386" max="5386" width="4.453125" style="8" bestFit="1" customWidth="1"/>
    <col min="5387" max="5387" width="6.81640625" style="8" bestFit="1" customWidth="1"/>
    <col min="5388" max="5388" width="10" style="8" bestFit="1" customWidth="1"/>
    <col min="5389" max="5389" width="4.453125" style="8" bestFit="1" customWidth="1"/>
    <col min="5390" max="5390" width="6.81640625" style="8" bestFit="1" customWidth="1"/>
    <col min="5391" max="5391" width="10" style="8" bestFit="1" customWidth="1"/>
    <col min="5392" max="5392" width="4.453125" style="8" bestFit="1" customWidth="1"/>
    <col min="5393" max="5393" width="8.453125" style="8" bestFit="1" customWidth="1"/>
    <col min="5394" max="5394" width="10" style="8" bestFit="1" customWidth="1"/>
    <col min="5395" max="5395" width="4.453125" style="8" bestFit="1" customWidth="1"/>
    <col min="5396" max="5632" width="10.26953125" style="8" customWidth="1"/>
    <col min="5633" max="5633" width="19.54296875" style="8" bestFit="1" customWidth="1"/>
    <col min="5634" max="5634" width="7" style="8" bestFit="1" customWidth="1"/>
    <col min="5635" max="5635" width="5.1796875" style="8" bestFit="1" customWidth="1"/>
    <col min="5636" max="5636" width="10.1796875" style="8" bestFit="1" customWidth="1"/>
    <col min="5637" max="5637" width="6.81640625" style="8" bestFit="1" customWidth="1"/>
    <col min="5638" max="5638" width="10" style="8" bestFit="1" customWidth="1"/>
    <col min="5639" max="5639" width="4.453125" style="8" bestFit="1" customWidth="1"/>
    <col min="5640" max="5640" width="6.81640625" style="8" bestFit="1" customWidth="1"/>
    <col min="5641" max="5641" width="10" style="8" bestFit="1" customWidth="1"/>
    <col min="5642" max="5642" width="4.453125" style="8" bestFit="1" customWidth="1"/>
    <col min="5643" max="5643" width="6.81640625" style="8" bestFit="1" customWidth="1"/>
    <col min="5644" max="5644" width="10" style="8" bestFit="1" customWidth="1"/>
    <col min="5645" max="5645" width="4.453125" style="8" bestFit="1" customWidth="1"/>
    <col min="5646" max="5646" width="6.81640625" style="8" bestFit="1" customWidth="1"/>
    <col min="5647" max="5647" width="10" style="8" bestFit="1" customWidth="1"/>
    <col min="5648" max="5648" width="4.453125" style="8" bestFit="1" customWidth="1"/>
    <col min="5649" max="5649" width="8.453125" style="8" bestFit="1" customWidth="1"/>
    <col min="5650" max="5650" width="10" style="8" bestFit="1" customWidth="1"/>
    <col min="5651" max="5651" width="4.453125" style="8" bestFit="1" customWidth="1"/>
    <col min="5652" max="5888" width="10.26953125" style="8" customWidth="1"/>
    <col min="5889" max="5889" width="19.54296875" style="8" bestFit="1" customWidth="1"/>
    <col min="5890" max="5890" width="7" style="8" bestFit="1" customWidth="1"/>
    <col min="5891" max="5891" width="5.1796875" style="8" bestFit="1" customWidth="1"/>
    <col min="5892" max="5892" width="10.1796875" style="8" bestFit="1" customWidth="1"/>
    <col min="5893" max="5893" width="6.81640625" style="8" bestFit="1" customWidth="1"/>
    <col min="5894" max="5894" width="10" style="8" bestFit="1" customWidth="1"/>
    <col min="5895" max="5895" width="4.453125" style="8" bestFit="1" customWidth="1"/>
    <col min="5896" max="5896" width="6.81640625" style="8" bestFit="1" customWidth="1"/>
    <col min="5897" max="5897" width="10" style="8" bestFit="1" customWidth="1"/>
    <col min="5898" max="5898" width="4.453125" style="8" bestFit="1" customWidth="1"/>
    <col min="5899" max="5899" width="6.81640625" style="8" bestFit="1" customWidth="1"/>
    <col min="5900" max="5900" width="10" style="8" bestFit="1" customWidth="1"/>
    <col min="5901" max="5901" width="4.453125" style="8" bestFit="1" customWidth="1"/>
    <col min="5902" max="5902" width="6.81640625" style="8" bestFit="1" customWidth="1"/>
    <col min="5903" max="5903" width="10" style="8" bestFit="1" customWidth="1"/>
    <col min="5904" max="5904" width="4.453125" style="8" bestFit="1" customWidth="1"/>
    <col min="5905" max="5905" width="8.453125" style="8" bestFit="1" customWidth="1"/>
    <col min="5906" max="5906" width="10" style="8" bestFit="1" customWidth="1"/>
    <col min="5907" max="5907" width="4.453125" style="8" bestFit="1" customWidth="1"/>
    <col min="5908" max="6144" width="10.26953125" style="8" customWidth="1"/>
    <col min="6145" max="6145" width="19.54296875" style="8" bestFit="1" customWidth="1"/>
    <col min="6146" max="6146" width="7" style="8" bestFit="1" customWidth="1"/>
    <col min="6147" max="6147" width="5.1796875" style="8" bestFit="1" customWidth="1"/>
    <col min="6148" max="6148" width="10.1796875" style="8" bestFit="1" customWidth="1"/>
    <col min="6149" max="6149" width="6.81640625" style="8" bestFit="1" customWidth="1"/>
    <col min="6150" max="6150" width="10" style="8" bestFit="1" customWidth="1"/>
    <col min="6151" max="6151" width="4.453125" style="8" bestFit="1" customWidth="1"/>
    <col min="6152" max="6152" width="6.81640625" style="8" bestFit="1" customWidth="1"/>
    <col min="6153" max="6153" width="10" style="8" bestFit="1" customWidth="1"/>
    <col min="6154" max="6154" width="4.453125" style="8" bestFit="1" customWidth="1"/>
    <col min="6155" max="6155" width="6.81640625" style="8" bestFit="1" customWidth="1"/>
    <col min="6156" max="6156" width="10" style="8" bestFit="1" customWidth="1"/>
    <col min="6157" max="6157" width="4.453125" style="8" bestFit="1" customWidth="1"/>
    <col min="6158" max="6158" width="6.81640625" style="8" bestFit="1" customWidth="1"/>
    <col min="6159" max="6159" width="10" style="8" bestFit="1" customWidth="1"/>
    <col min="6160" max="6160" width="4.453125" style="8" bestFit="1" customWidth="1"/>
    <col min="6161" max="6161" width="8.453125" style="8" bestFit="1" customWidth="1"/>
    <col min="6162" max="6162" width="10" style="8" bestFit="1" customWidth="1"/>
    <col min="6163" max="6163" width="4.453125" style="8" bestFit="1" customWidth="1"/>
    <col min="6164" max="6400" width="10.26953125" style="8" customWidth="1"/>
    <col min="6401" max="6401" width="19.54296875" style="8" bestFit="1" customWidth="1"/>
    <col min="6402" max="6402" width="7" style="8" bestFit="1" customWidth="1"/>
    <col min="6403" max="6403" width="5.1796875" style="8" bestFit="1" customWidth="1"/>
    <col min="6404" max="6404" width="10.1796875" style="8" bestFit="1" customWidth="1"/>
    <col min="6405" max="6405" width="6.81640625" style="8" bestFit="1" customWidth="1"/>
    <col min="6406" max="6406" width="10" style="8" bestFit="1" customWidth="1"/>
    <col min="6407" max="6407" width="4.453125" style="8" bestFit="1" customWidth="1"/>
    <col min="6408" max="6408" width="6.81640625" style="8" bestFit="1" customWidth="1"/>
    <col min="6409" max="6409" width="10" style="8" bestFit="1" customWidth="1"/>
    <col min="6410" max="6410" width="4.453125" style="8" bestFit="1" customWidth="1"/>
    <col min="6411" max="6411" width="6.81640625" style="8" bestFit="1" customWidth="1"/>
    <col min="6412" max="6412" width="10" style="8" bestFit="1" customWidth="1"/>
    <col min="6413" max="6413" width="4.453125" style="8" bestFit="1" customWidth="1"/>
    <col min="6414" max="6414" width="6.81640625" style="8" bestFit="1" customWidth="1"/>
    <col min="6415" max="6415" width="10" style="8" bestFit="1" customWidth="1"/>
    <col min="6416" max="6416" width="4.453125" style="8" bestFit="1" customWidth="1"/>
    <col min="6417" max="6417" width="8.453125" style="8" bestFit="1" customWidth="1"/>
    <col min="6418" max="6418" width="10" style="8" bestFit="1" customWidth="1"/>
    <col min="6419" max="6419" width="4.453125" style="8" bestFit="1" customWidth="1"/>
    <col min="6420" max="6656" width="10.26953125" style="8" customWidth="1"/>
    <col min="6657" max="6657" width="19.54296875" style="8" bestFit="1" customWidth="1"/>
    <col min="6658" max="6658" width="7" style="8" bestFit="1" customWidth="1"/>
    <col min="6659" max="6659" width="5.1796875" style="8" bestFit="1" customWidth="1"/>
    <col min="6660" max="6660" width="10.1796875" style="8" bestFit="1" customWidth="1"/>
    <col min="6661" max="6661" width="6.81640625" style="8" bestFit="1" customWidth="1"/>
    <col min="6662" max="6662" width="10" style="8" bestFit="1" customWidth="1"/>
    <col min="6663" max="6663" width="4.453125" style="8" bestFit="1" customWidth="1"/>
    <col min="6664" max="6664" width="6.81640625" style="8" bestFit="1" customWidth="1"/>
    <col min="6665" max="6665" width="10" style="8" bestFit="1" customWidth="1"/>
    <col min="6666" max="6666" width="4.453125" style="8" bestFit="1" customWidth="1"/>
    <col min="6667" max="6667" width="6.81640625" style="8" bestFit="1" customWidth="1"/>
    <col min="6668" max="6668" width="10" style="8" bestFit="1" customWidth="1"/>
    <col min="6669" max="6669" width="4.453125" style="8" bestFit="1" customWidth="1"/>
    <col min="6670" max="6670" width="6.81640625" style="8" bestFit="1" customWidth="1"/>
    <col min="6671" max="6671" width="10" style="8" bestFit="1" customWidth="1"/>
    <col min="6672" max="6672" width="4.453125" style="8" bestFit="1" customWidth="1"/>
    <col min="6673" max="6673" width="8.453125" style="8" bestFit="1" customWidth="1"/>
    <col min="6674" max="6674" width="10" style="8" bestFit="1" customWidth="1"/>
    <col min="6675" max="6675" width="4.453125" style="8" bestFit="1" customWidth="1"/>
    <col min="6676" max="6912" width="10.26953125" style="8" customWidth="1"/>
    <col min="6913" max="6913" width="19.54296875" style="8" bestFit="1" customWidth="1"/>
    <col min="6914" max="6914" width="7" style="8" bestFit="1" customWidth="1"/>
    <col min="6915" max="6915" width="5.1796875" style="8" bestFit="1" customWidth="1"/>
    <col min="6916" max="6916" width="10.1796875" style="8" bestFit="1" customWidth="1"/>
    <col min="6917" max="6917" width="6.81640625" style="8" bestFit="1" customWidth="1"/>
    <col min="6918" max="6918" width="10" style="8" bestFit="1" customWidth="1"/>
    <col min="6919" max="6919" width="4.453125" style="8" bestFit="1" customWidth="1"/>
    <col min="6920" max="6920" width="6.81640625" style="8" bestFit="1" customWidth="1"/>
    <col min="6921" max="6921" width="10" style="8" bestFit="1" customWidth="1"/>
    <col min="6922" max="6922" width="4.453125" style="8" bestFit="1" customWidth="1"/>
    <col min="6923" max="6923" width="6.81640625" style="8" bestFit="1" customWidth="1"/>
    <col min="6924" max="6924" width="10" style="8" bestFit="1" customWidth="1"/>
    <col min="6925" max="6925" width="4.453125" style="8" bestFit="1" customWidth="1"/>
    <col min="6926" max="6926" width="6.81640625" style="8" bestFit="1" customWidth="1"/>
    <col min="6927" max="6927" width="10" style="8" bestFit="1" customWidth="1"/>
    <col min="6928" max="6928" width="4.453125" style="8" bestFit="1" customWidth="1"/>
    <col min="6929" max="6929" width="8.453125" style="8" bestFit="1" customWidth="1"/>
    <col min="6930" max="6930" width="10" style="8" bestFit="1" customWidth="1"/>
    <col min="6931" max="6931" width="4.453125" style="8" bestFit="1" customWidth="1"/>
    <col min="6932" max="7168" width="10.26953125" style="8" customWidth="1"/>
    <col min="7169" max="7169" width="19.54296875" style="8" bestFit="1" customWidth="1"/>
    <col min="7170" max="7170" width="7" style="8" bestFit="1" customWidth="1"/>
    <col min="7171" max="7171" width="5.1796875" style="8" bestFit="1" customWidth="1"/>
    <col min="7172" max="7172" width="10.1796875" style="8" bestFit="1" customWidth="1"/>
    <col min="7173" max="7173" width="6.81640625" style="8" bestFit="1" customWidth="1"/>
    <col min="7174" max="7174" width="10" style="8" bestFit="1" customWidth="1"/>
    <col min="7175" max="7175" width="4.453125" style="8" bestFit="1" customWidth="1"/>
    <col min="7176" max="7176" width="6.81640625" style="8" bestFit="1" customWidth="1"/>
    <col min="7177" max="7177" width="10" style="8" bestFit="1" customWidth="1"/>
    <col min="7178" max="7178" width="4.453125" style="8" bestFit="1" customWidth="1"/>
    <col min="7179" max="7179" width="6.81640625" style="8" bestFit="1" customWidth="1"/>
    <col min="7180" max="7180" width="10" style="8" bestFit="1" customWidth="1"/>
    <col min="7181" max="7181" width="4.453125" style="8" bestFit="1" customWidth="1"/>
    <col min="7182" max="7182" width="6.81640625" style="8" bestFit="1" customWidth="1"/>
    <col min="7183" max="7183" width="10" style="8" bestFit="1" customWidth="1"/>
    <col min="7184" max="7184" width="4.453125" style="8" bestFit="1" customWidth="1"/>
    <col min="7185" max="7185" width="8.453125" style="8" bestFit="1" customWidth="1"/>
    <col min="7186" max="7186" width="10" style="8" bestFit="1" customWidth="1"/>
    <col min="7187" max="7187" width="4.453125" style="8" bestFit="1" customWidth="1"/>
    <col min="7188" max="7424" width="10.26953125" style="8" customWidth="1"/>
    <col min="7425" max="7425" width="19.54296875" style="8" bestFit="1" customWidth="1"/>
    <col min="7426" max="7426" width="7" style="8" bestFit="1" customWidth="1"/>
    <col min="7427" max="7427" width="5.1796875" style="8" bestFit="1" customWidth="1"/>
    <col min="7428" max="7428" width="10.1796875" style="8" bestFit="1" customWidth="1"/>
    <col min="7429" max="7429" width="6.81640625" style="8" bestFit="1" customWidth="1"/>
    <col min="7430" max="7430" width="10" style="8" bestFit="1" customWidth="1"/>
    <col min="7431" max="7431" width="4.453125" style="8" bestFit="1" customWidth="1"/>
    <col min="7432" max="7432" width="6.81640625" style="8" bestFit="1" customWidth="1"/>
    <col min="7433" max="7433" width="10" style="8" bestFit="1" customWidth="1"/>
    <col min="7434" max="7434" width="4.453125" style="8" bestFit="1" customWidth="1"/>
    <col min="7435" max="7435" width="6.81640625" style="8" bestFit="1" customWidth="1"/>
    <col min="7436" max="7436" width="10" style="8" bestFit="1" customWidth="1"/>
    <col min="7437" max="7437" width="4.453125" style="8" bestFit="1" customWidth="1"/>
    <col min="7438" max="7438" width="6.81640625" style="8" bestFit="1" customWidth="1"/>
    <col min="7439" max="7439" width="10" style="8" bestFit="1" customWidth="1"/>
    <col min="7440" max="7440" width="4.453125" style="8" bestFit="1" customWidth="1"/>
    <col min="7441" max="7441" width="8.453125" style="8" bestFit="1" customWidth="1"/>
    <col min="7442" max="7442" width="10" style="8" bestFit="1" customWidth="1"/>
    <col min="7443" max="7443" width="4.453125" style="8" bestFit="1" customWidth="1"/>
    <col min="7444" max="7680" width="10.26953125" style="8" customWidth="1"/>
    <col min="7681" max="7681" width="19.54296875" style="8" bestFit="1" customWidth="1"/>
    <col min="7682" max="7682" width="7" style="8" bestFit="1" customWidth="1"/>
    <col min="7683" max="7683" width="5.1796875" style="8" bestFit="1" customWidth="1"/>
    <col min="7684" max="7684" width="10.1796875" style="8" bestFit="1" customWidth="1"/>
    <col min="7685" max="7685" width="6.81640625" style="8" bestFit="1" customWidth="1"/>
    <col min="7686" max="7686" width="10" style="8" bestFit="1" customWidth="1"/>
    <col min="7687" max="7687" width="4.453125" style="8" bestFit="1" customWidth="1"/>
    <col min="7688" max="7688" width="6.81640625" style="8" bestFit="1" customWidth="1"/>
    <col min="7689" max="7689" width="10" style="8" bestFit="1" customWidth="1"/>
    <col min="7690" max="7690" width="4.453125" style="8" bestFit="1" customWidth="1"/>
    <col min="7691" max="7691" width="6.81640625" style="8" bestFit="1" customWidth="1"/>
    <col min="7692" max="7692" width="10" style="8" bestFit="1" customWidth="1"/>
    <col min="7693" max="7693" width="4.453125" style="8" bestFit="1" customWidth="1"/>
    <col min="7694" max="7694" width="6.81640625" style="8" bestFit="1" customWidth="1"/>
    <col min="7695" max="7695" width="10" style="8" bestFit="1" customWidth="1"/>
    <col min="7696" max="7696" width="4.453125" style="8" bestFit="1" customWidth="1"/>
    <col min="7697" max="7697" width="8.453125" style="8" bestFit="1" customWidth="1"/>
    <col min="7698" max="7698" width="10" style="8" bestFit="1" customWidth="1"/>
    <col min="7699" max="7699" width="4.453125" style="8" bestFit="1" customWidth="1"/>
    <col min="7700" max="7936" width="10.26953125" style="8" customWidth="1"/>
    <col min="7937" max="7937" width="19.54296875" style="8" bestFit="1" customWidth="1"/>
    <col min="7938" max="7938" width="7" style="8" bestFit="1" customWidth="1"/>
    <col min="7939" max="7939" width="5.1796875" style="8" bestFit="1" customWidth="1"/>
    <col min="7940" max="7940" width="10.1796875" style="8" bestFit="1" customWidth="1"/>
    <col min="7941" max="7941" width="6.81640625" style="8" bestFit="1" customWidth="1"/>
    <col min="7942" max="7942" width="10" style="8" bestFit="1" customWidth="1"/>
    <col min="7943" max="7943" width="4.453125" style="8" bestFit="1" customWidth="1"/>
    <col min="7944" max="7944" width="6.81640625" style="8" bestFit="1" customWidth="1"/>
    <col min="7945" max="7945" width="10" style="8" bestFit="1" customWidth="1"/>
    <col min="7946" max="7946" width="4.453125" style="8" bestFit="1" customWidth="1"/>
    <col min="7947" max="7947" width="6.81640625" style="8" bestFit="1" customWidth="1"/>
    <col min="7948" max="7948" width="10" style="8" bestFit="1" customWidth="1"/>
    <col min="7949" max="7949" width="4.453125" style="8" bestFit="1" customWidth="1"/>
    <col min="7950" max="7950" width="6.81640625" style="8" bestFit="1" customWidth="1"/>
    <col min="7951" max="7951" width="10" style="8" bestFit="1" customWidth="1"/>
    <col min="7952" max="7952" width="4.453125" style="8" bestFit="1" customWidth="1"/>
    <col min="7953" max="7953" width="8.453125" style="8" bestFit="1" customWidth="1"/>
    <col min="7954" max="7954" width="10" style="8" bestFit="1" customWidth="1"/>
    <col min="7955" max="7955" width="4.453125" style="8" bestFit="1" customWidth="1"/>
    <col min="7956" max="8192" width="10.26953125" style="8" customWidth="1"/>
    <col min="8193" max="8193" width="19.54296875" style="8" bestFit="1" customWidth="1"/>
    <col min="8194" max="8194" width="7" style="8" bestFit="1" customWidth="1"/>
    <col min="8195" max="8195" width="5.1796875" style="8" bestFit="1" customWidth="1"/>
    <col min="8196" max="8196" width="10.1796875" style="8" bestFit="1" customWidth="1"/>
    <col min="8197" max="8197" width="6.81640625" style="8" bestFit="1" customWidth="1"/>
    <col min="8198" max="8198" width="10" style="8" bestFit="1" customWidth="1"/>
    <col min="8199" max="8199" width="4.453125" style="8" bestFit="1" customWidth="1"/>
    <col min="8200" max="8200" width="6.81640625" style="8" bestFit="1" customWidth="1"/>
    <col min="8201" max="8201" width="10" style="8" bestFit="1" customWidth="1"/>
    <col min="8202" max="8202" width="4.453125" style="8" bestFit="1" customWidth="1"/>
    <col min="8203" max="8203" width="6.81640625" style="8" bestFit="1" customWidth="1"/>
    <col min="8204" max="8204" width="10" style="8" bestFit="1" customWidth="1"/>
    <col min="8205" max="8205" width="4.453125" style="8" bestFit="1" customWidth="1"/>
    <col min="8206" max="8206" width="6.81640625" style="8" bestFit="1" customWidth="1"/>
    <col min="8207" max="8207" width="10" style="8" bestFit="1" customWidth="1"/>
    <col min="8208" max="8208" width="4.453125" style="8" bestFit="1" customWidth="1"/>
    <col min="8209" max="8209" width="8.453125" style="8" bestFit="1" customWidth="1"/>
    <col min="8210" max="8210" width="10" style="8" bestFit="1" customWidth="1"/>
    <col min="8211" max="8211" width="4.453125" style="8" bestFit="1" customWidth="1"/>
    <col min="8212" max="8448" width="10.26953125" style="8" customWidth="1"/>
    <col min="8449" max="8449" width="19.54296875" style="8" bestFit="1" customWidth="1"/>
    <col min="8450" max="8450" width="7" style="8" bestFit="1" customWidth="1"/>
    <col min="8451" max="8451" width="5.1796875" style="8" bestFit="1" customWidth="1"/>
    <col min="8452" max="8452" width="10.1796875" style="8" bestFit="1" customWidth="1"/>
    <col min="8453" max="8453" width="6.81640625" style="8" bestFit="1" customWidth="1"/>
    <col min="8454" max="8454" width="10" style="8" bestFit="1" customWidth="1"/>
    <col min="8455" max="8455" width="4.453125" style="8" bestFit="1" customWidth="1"/>
    <col min="8456" max="8456" width="6.81640625" style="8" bestFit="1" customWidth="1"/>
    <col min="8457" max="8457" width="10" style="8" bestFit="1" customWidth="1"/>
    <col min="8458" max="8458" width="4.453125" style="8" bestFit="1" customWidth="1"/>
    <col min="8459" max="8459" width="6.81640625" style="8" bestFit="1" customWidth="1"/>
    <col min="8460" max="8460" width="10" style="8" bestFit="1" customWidth="1"/>
    <col min="8461" max="8461" width="4.453125" style="8" bestFit="1" customWidth="1"/>
    <col min="8462" max="8462" width="6.81640625" style="8" bestFit="1" customWidth="1"/>
    <col min="8463" max="8463" width="10" style="8" bestFit="1" customWidth="1"/>
    <col min="8464" max="8464" width="4.453125" style="8" bestFit="1" customWidth="1"/>
    <col min="8465" max="8465" width="8.453125" style="8" bestFit="1" customWidth="1"/>
    <col min="8466" max="8466" width="10" style="8" bestFit="1" customWidth="1"/>
    <col min="8467" max="8467" width="4.453125" style="8" bestFit="1" customWidth="1"/>
    <col min="8468" max="8704" width="10.26953125" style="8" customWidth="1"/>
    <col min="8705" max="8705" width="19.54296875" style="8" bestFit="1" customWidth="1"/>
    <col min="8706" max="8706" width="7" style="8" bestFit="1" customWidth="1"/>
    <col min="8707" max="8707" width="5.1796875" style="8" bestFit="1" customWidth="1"/>
    <col min="8708" max="8708" width="10.1796875" style="8" bestFit="1" customWidth="1"/>
    <col min="8709" max="8709" width="6.81640625" style="8" bestFit="1" customWidth="1"/>
    <col min="8710" max="8710" width="10" style="8" bestFit="1" customWidth="1"/>
    <col min="8711" max="8711" width="4.453125" style="8" bestFit="1" customWidth="1"/>
    <col min="8712" max="8712" width="6.81640625" style="8" bestFit="1" customWidth="1"/>
    <col min="8713" max="8713" width="10" style="8" bestFit="1" customWidth="1"/>
    <col min="8714" max="8714" width="4.453125" style="8" bestFit="1" customWidth="1"/>
    <col min="8715" max="8715" width="6.81640625" style="8" bestFit="1" customWidth="1"/>
    <col min="8716" max="8716" width="10" style="8" bestFit="1" customWidth="1"/>
    <col min="8717" max="8717" width="4.453125" style="8" bestFit="1" customWidth="1"/>
    <col min="8718" max="8718" width="6.81640625" style="8" bestFit="1" customWidth="1"/>
    <col min="8719" max="8719" width="10" style="8" bestFit="1" customWidth="1"/>
    <col min="8720" max="8720" width="4.453125" style="8" bestFit="1" customWidth="1"/>
    <col min="8721" max="8721" width="8.453125" style="8" bestFit="1" customWidth="1"/>
    <col min="8722" max="8722" width="10" style="8" bestFit="1" customWidth="1"/>
    <col min="8723" max="8723" width="4.453125" style="8" bestFit="1" customWidth="1"/>
    <col min="8724" max="8960" width="10.26953125" style="8" customWidth="1"/>
    <col min="8961" max="8961" width="19.54296875" style="8" bestFit="1" customWidth="1"/>
    <col min="8962" max="8962" width="7" style="8" bestFit="1" customWidth="1"/>
    <col min="8963" max="8963" width="5.1796875" style="8" bestFit="1" customWidth="1"/>
    <col min="8964" max="8964" width="10.1796875" style="8" bestFit="1" customWidth="1"/>
    <col min="8965" max="8965" width="6.81640625" style="8" bestFit="1" customWidth="1"/>
    <col min="8966" max="8966" width="10" style="8" bestFit="1" customWidth="1"/>
    <col min="8967" max="8967" width="4.453125" style="8" bestFit="1" customWidth="1"/>
    <col min="8968" max="8968" width="6.81640625" style="8" bestFit="1" customWidth="1"/>
    <col min="8969" max="8969" width="10" style="8" bestFit="1" customWidth="1"/>
    <col min="8970" max="8970" width="4.453125" style="8" bestFit="1" customWidth="1"/>
    <col min="8971" max="8971" width="6.81640625" style="8" bestFit="1" customWidth="1"/>
    <col min="8972" max="8972" width="10" style="8" bestFit="1" customWidth="1"/>
    <col min="8973" max="8973" width="4.453125" style="8" bestFit="1" customWidth="1"/>
    <col min="8974" max="8974" width="6.81640625" style="8" bestFit="1" customWidth="1"/>
    <col min="8975" max="8975" width="10" style="8" bestFit="1" customWidth="1"/>
    <col min="8976" max="8976" width="4.453125" style="8" bestFit="1" customWidth="1"/>
    <col min="8977" max="8977" width="8.453125" style="8" bestFit="1" customWidth="1"/>
    <col min="8978" max="8978" width="10" style="8" bestFit="1" customWidth="1"/>
    <col min="8979" max="8979" width="4.453125" style="8" bestFit="1" customWidth="1"/>
    <col min="8980" max="9216" width="10.26953125" style="8" customWidth="1"/>
    <col min="9217" max="9217" width="19.54296875" style="8" bestFit="1" customWidth="1"/>
    <col min="9218" max="9218" width="7" style="8" bestFit="1" customWidth="1"/>
    <col min="9219" max="9219" width="5.1796875" style="8" bestFit="1" customWidth="1"/>
    <col min="9220" max="9220" width="10.1796875" style="8" bestFit="1" customWidth="1"/>
    <col min="9221" max="9221" width="6.81640625" style="8" bestFit="1" customWidth="1"/>
    <col min="9222" max="9222" width="10" style="8" bestFit="1" customWidth="1"/>
    <col min="9223" max="9223" width="4.453125" style="8" bestFit="1" customWidth="1"/>
    <col min="9224" max="9224" width="6.81640625" style="8" bestFit="1" customWidth="1"/>
    <col min="9225" max="9225" width="10" style="8" bestFit="1" customWidth="1"/>
    <col min="9226" max="9226" width="4.453125" style="8" bestFit="1" customWidth="1"/>
    <col min="9227" max="9227" width="6.81640625" style="8" bestFit="1" customWidth="1"/>
    <col min="9228" max="9228" width="10" style="8" bestFit="1" customWidth="1"/>
    <col min="9229" max="9229" width="4.453125" style="8" bestFit="1" customWidth="1"/>
    <col min="9230" max="9230" width="6.81640625" style="8" bestFit="1" customWidth="1"/>
    <col min="9231" max="9231" width="10" style="8" bestFit="1" customWidth="1"/>
    <col min="9232" max="9232" width="4.453125" style="8" bestFit="1" customWidth="1"/>
    <col min="9233" max="9233" width="8.453125" style="8" bestFit="1" customWidth="1"/>
    <col min="9234" max="9234" width="10" style="8" bestFit="1" customWidth="1"/>
    <col min="9235" max="9235" width="4.453125" style="8" bestFit="1" customWidth="1"/>
    <col min="9236" max="9472" width="10.26953125" style="8" customWidth="1"/>
    <col min="9473" max="9473" width="19.54296875" style="8" bestFit="1" customWidth="1"/>
    <col min="9474" max="9474" width="7" style="8" bestFit="1" customWidth="1"/>
    <col min="9475" max="9475" width="5.1796875" style="8" bestFit="1" customWidth="1"/>
    <col min="9476" max="9476" width="10.1796875" style="8" bestFit="1" customWidth="1"/>
    <col min="9477" max="9477" width="6.81640625" style="8" bestFit="1" customWidth="1"/>
    <col min="9478" max="9478" width="10" style="8" bestFit="1" customWidth="1"/>
    <col min="9479" max="9479" width="4.453125" style="8" bestFit="1" customWidth="1"/>
    <col min="9480" max="9480" width="6.81640625" style="8" bestFit="1" customWidth="1"/>
    <col min="9481" max="9481" width="10" style="8" bestFit="1" customWidth="1"/>
    <col min="9482" max="9482" width="4.453125" style="8" bestFit="1" customWidth="1"/>
    <col min="9483" max="9483" width="6.81640625" style="8" bestFit="1" customWidth="1"/>
    <col min="9484" max="9484" width="10" style="8" bestFit="1" customWidth="1"/>
    <col min="9485" max="9485" width="4.453125" style="8" bestFit="1" customWidth="1"/>
    <col min="9486" max="9486" width="6.81640625" style="8" bestFit="1" customWidth="1"/>
    <col min="9487" max="9487" width="10" style="8" bestFit="1" customWidth="1"/>
    <col min="9488" max="9488" width="4.453125" style="8" bestFit="1" customWidth="1"/>
    <col min="9489" max="9489" width="8.453125" style="8" bestFit="1" customWidth="1"/>
    <col min="9490" max="9490" width="10" style="8" bestFit="1" customWidth="1"/>
    <col min="9491" max="9491" width="4.453125" style="8" bestFit="1" customWidth="1"/>
    <col min="9492" max="9728" width="10.26953125" style="8" customWidth="1"/>
    <col min="9729" max="9729" width="19.54296875" style="8" bestFit="1" customWidth="1"/>
    <col min="9730" max="9730" width="7" style="8" bestFit="1" customWidth="1"/>
    <col min="9731" max="9731" width="5.1796875" style="8" bestFit="1" customWidth="1"/>
    <col min="9732" max="9732" width="10.1796875" style="8" bestFit="1" customWidth="1"/>
    <col min="9733" max="9733" width="6.81640625" style="8" bestFit="1" customWidth="1"/>
    <col min="9734" max="9734" width="10" style="8" bestFit="1" customWidth="1"/>
    <col min="9735" max="9735" width="4.453125" style="8" bestFit="1" customWidth="1"/>
    <col min="9736" max="9736" width="6.81640625" style="8" bestFit="1" customWidth="1"/>
    <col min="9737" max="9737" width="10" style="8" bestFit="1" customWidth="1"/>
    <col min="9738" max="9738" width="4.453125" style="8" bestFit="1" customWidth="1"/>
    <col min="9739" max="9739" width="6.81640625" style="8" bestFit="1" customWidth="1"/>
    <col min="9740" max="9740" width="10" style="8" bestFit="1" customWidth="1"/>
    <col min="9741" max="9741" width="4.453125" style="8" bestFit="1" customWidth="1"/>
    <col min="9742" max="9742" width="6.81640625" style="8" bestFit="1" customWidth="1"/>
    <col min="9743" max="9743" width="10" style="8" bestFit="1" customWidth="1"/>
    <col min="9744" max="9744" width="4.453125" style="8" bestFit="1" customWidth="1"/>
    <col min="9745" max="9745" width="8.453125" style="8" bestFit="1" customWidth="1"/>
    <col min="9746" max="9746" width="10" style="8" bestFit="1" customWidth="1"/>
    <col min="9747" max="9747" width="4.453125" style="8" bestFit="1" customWidth="1"/>
    <col min="9748" max="9984" width="10.26953125" style="8" customWidth="1"/>
    <col min="9985" max="9985" width="19.54296875" style="8" bestFit="1" customWidth="1"/>
    <col min="9986" max="9986" width="7" style="8" bestFit="1" customWidth="1"/>
    <col min="9987" max="9987" width="5.1796875" style="8" bestFit="1" customWidth="1"/>
    <col min="9988" max="9988" width="10.1796875" style="8" bestFit="1" customWidth="1"/>
    <col min="9989" max="9989" width="6.81640625" style="8" bestFit="1" customWidth="1"/>
    <col min="9990" max="9990" width="10" style="8" bestFit="1" customWidth="1"/>
    <col min="9991" max="9991" width="4.453125" style="8" bestFit="1" customWidth="1"/>
    <col min="9992" max="9992" width="6.81640625" style="8" bestFit="1" customWidth="1"/>
    <col min="9993" max="9993" width="10" style="8" bestFit="1" customWidth="1"/>
    <col min="9994" max="9994" width="4.453125" style="8" bestFit="1" customWidth="1"/>
    <col min="9995" max="9995" width="6.81640625" style="8" bestFit="1" customWidth="1"/>
    <col min="9996" max="9996" width="10" style="8" bestFit="1" customWidth="1"/>
    <col min="9997" max="9997" width="4.453125" style="8" bestFit="1" customWidth="1"/>
    <col min="9998" max="9998" width="6.81640625" style="8" bestFit="1" customWidth="1"/>
    <col min="9999" max="9999" width="10" style="8" bestFit="1" customWidth="1"/>
    <col min="10000" max="10000" width="4.453125" style="8" bestFit="1" customWidth="1"/>
    <col min="10001" max="10001" width="8.453125" style="8" bestFit="1" customWidth="1"/>
    <col min="10002" max="10002" width="10" style="8" bestFit="1" customWidth="1"/>
    <col min="10003" max="10003" width="4.453125" style="8" bestFit="1" customWidth="1"/>
    <col min="10004" max="10240" width="10.26953125" style="8" customWidth="1"/>
    <col min="10241" max="10241" width="19.54296875" style="8" bestFit="1" customWidth="1"/>
    <col min="10242" max="10242" width="7" style="8" bestFit="1" customWidth="1"/>
    <col min="10243" max="10243" width="5.1796875" style="8" bestFit="1" customWidth="1"/>
    <col min="10244" max="10244" width="10.1796875" style="8" bestFit="1" customWidth="1"/>
    <col min="10245" max="10245" width="6.81640625" style="8" bestFit="1" customWidth="1"/>
    <col min="10246" max="10246" width="10" style="8" bestFit="1" customWidth="1"/>
    <col min="10247" max="10247" width="4.453125" style="8" bestFit="1" customWidth="1"/>
    <col min="10248" max="10248" width="6.81640625" style="8" bestFit="1" customWidth="1"/>
    <col min="10249" max="10249" width="10" style="8" bestFit="1" customWidth="1"/>
    <col min="10250" max="10250" width="4.453125" style="8" bestFit="1" customWidth="1"/>
    <col min="10251" max="10251" width="6.81640625" style="8" bestFit="1" customWidth="1"/>
    <col min="10252" max="10252" width="10" style="8" bestFit="1" customWidth="1"/>
    <col min="10253" max="10253" width="4.453125" style="8" bestFit="1" customWidth="1"/>
    <col min="10254" max="10254" width="6.81640625" style="8" bestFit="1" customWidth="1"/>
    <col min="10255" max="10255" width="10" style="8" bestFit="1" customWidth="1"/>
    <col min="10256" max="10256" width="4.453125" style="8" bestFit="1" customWidth="1"/>
    <col min="10257" max="10257" width="8.453125" style="8" bestFit="1" customWidth="1"/>
    <col min="10258" max="10258" width="10" style="8" bestFit="1" customWidth="1"/>
    <col min="10259" max="10259" width="4.453125" style="8" bestFit="1" customWidth="1"/>
    <col min="10260" max="10496" width="10.26953125" style="8" customWidth="1"/>
    <col min="10497" max="10497" width="19.54296875" style="8" bestFit="1" customWidth="1"/>
    <col min="10498" max="10498" width="7" style="8" bestFit="1" customWidth="1"/>
    <col min="10499" max="10499" width="5.1796875" style="8" bestFit="1" customWidth="1"/>
    <col min="10500" max="10500" width="10.1796875" style="8" bestFit="1" customWidth="1"/>
    <col min="10501" max="10501" width="6.81640625" style="8" bestFit="1" customWidth="1"/>
    <col min="10502" max="10502" width="10" style="8" bestFit="1" customWidth="1"/>
    <col min="10503" max="10503" width="4.453125" style="8" bestFit="1" customWidth="1"/>
    <col min="10504" max="10504" width="6.81640625" style="8" bestFit="1" customWidth="1"/>
    <col min="10505" max="10505" width="10" style="8" bestFit="1" customWidth="1"/>
    <col min="10506" max="10506" width="4.453125" style="8" bestFit="1" customWidth="1"/>
    <col min="10507" max="10507" width="6.81640625" style="8" bestFit="1" customWidth="1"/>
    <col min="10508" max="10508" width="10" style="8" bestFit="1" customWidth="1"/>
    <col min="10509" max="10509" width="4.453125" style="8" bestFit="1" customWidth="1"/>
    <col min="10510" max="10510" width="6.81640625" style="8" bestFit="1" customWidth="1"/>
    <col min="10511" max="10511" width="10" style="8" bestFit="1" customWidth="1"/>
    <col min="10512" max="10512" width="4.453125" style="8" bestFit="1" customWidth="1"/>
    <col min="10513" max="10513" width="8.453125" style="8" bestFit="1" customWidth="1"/>
    <col min="10514" max="10514" width="10" style="8" bestFit="1" customWidth="1"/>
    <col min="10515" max="10515" width="4.453125" style="8" bestFit="1" customWidth="1"/>
    <col min="10516" max="10752" width="10.26953125" style="8" customWidth="1"/>
    <col min="10753" max="10753" width="19.54296875" style="8" bestFit="1" customWidth="1"/>
    <col min="10754" max="10754" width="7" style="8" bestFit="1" customWidth="1"/>
    <col min="10755" max="10755" width="5.1796875" style="8" bestFit="1" customWidth="1"/>
    <col min="10756" max="10756" width="10.1796875" style="8" bestFit="1" customWidth="1"/>
    <col min="10757" max="10757" width="6.81640625" style="8" bestFit="1" customWidth="1"/>
    <col min="10758" max="10758" width="10" style="8" bestFit="1" customWidth="1"/>
    <col min="10759" max="10759" width="4.453125" style="8" bestFit="1" customWidth="1"/>
    <col min="10760" max="10760" width="6.81640625" style="8" bestFit="1" customWidth="1"/>
    <col min="10761" max="10761" width="10" style="8" bestFit="1" customWidth="1"/>
    <col min="10762" max="10762" width="4.453125" style="8" bestFit="1" customWidth="1"/>
    <col min="10763" max="10763" width="6.81640625" style="8" bestFit="1" customWidth="1"/>
    <col min="10764" max="10764" width="10" style="8" bestFit="1" customWidth="1"/>
    <col min="10765" max="10765" width="4.453125" style="8" bestFit="1" customWidth="1"/>
    <col min="10766" max="10766" width="6.81640625" style="8" bestFit="1" customWidth="1"/>
    <col min="10767" max="10767" width="10" style="8" bestFit="1" customWidth="1"/>
    <col min="10768" max="10768" width="4.453125" style="8" bestFit="1" customWidth="1"/>
    <col min="10769" max="10769" width="8.453125" style="8" bestFit="1" customWidth="1"/>
    <col min="10770" max="10770" width="10" style="8" bestFit="1" customWidth="1"/>
    <col min="10771" max="10771" width="4.453125" style="8" bestFit="1" customWidth="1"/>
    <col min="10772" max="11008" width="10.26953125" style="8" customWidth="1"/>
    <col min="11009" max="11009" width="19.54296875" style="8" bestFit="1" customWidth="1"/>
    <col min="11010" max="11010" width="7" style="8" bestFit="1" customWidth="1"/>
    <col min="11011" max="11011" width="5.1796875" style="8" bestFit="1" customWidth="1"/>
    <col min="11012" max="11012" width="10.1796875" style="8" bestFit="1" customWidth="1"/>
    <col min="11013" max="11013" width="6.81640625" style="8" bestFit="1" customWidth="1"/>
    <col min="11014" max="11014" width="10" style="8" bestFit="1" customWidth="1"/>
    <col min="11015" max="11015" width="4.453125" style="8" bestFit="1" customWidth="1"/>
    <col min="11016" max="11016" width="6.81640625" style="8" bestFit="1" customWidth="1"/>
    <col min="11017" max="11017" width="10" style="8" bestFit="1" customWidth="1"/>
    <col min="11018" max="11018" width="4.453125" style="8" bestFit="1" customWidth="1"/>
    <col min="11019" max="11019" width="6.81640625" style="8" bestFit="1" customWidth="1"/>
    <col min="11020" max="11020" width="10" style="8" bestFit="1" customWidth="1"/>
    <col min="11021" max="11021" width="4.453125" style="8" bestFit="1" customWidth="1"/>
    <col min="11022" max="11022" width="6.81640625" style="8" bestFit="1" customWidth="1"/>
    <col min="11023" max="11023" width="10" style="8" bestFit="1" customWidth="1"/>
    <col min="11024" max="11024" width="4.453125" style="8" bestFit="1" customWidth="1"/>
    <col min="11025" max="11025" width="8.453125" style="8" bestFit="1" customWidth="1"/>
    <col min="11026" max="11026" width="10" style="8" bestFit="1" customWidth="1"/>
    <col min="11027" max="11027" width="4.453125" style="8" bestFit="1" customWidth="1"/>
    <col min="11028" max="11264" width="10.26953125" style="8" customWidth="1"/>
    <col min="11265" max="11265" width="19.54296875" style="8" bestFit="1" customWidth="1"/>
    <col min="11266" max="11266" width="7" style="8" bestFit="1" customWidth="1"/>
    <col min="11267" max="11267" width="5.1796875" style="8" bestFit="1" customWidth="1"/>
    <col min="11268" max="11268" width="10.1796875" style="8" bestFit="1" customWidth="1"/>
    <col min="11269" max="11269" width="6.81640625" style="8" bestFit="1" customWidth="1"/>
    <col min="11270" max="11270" width="10" style="8" bestFit="1" customWidth="1"/>
    <col min="11271" max="11271" width="4.453125" style="8" bestFit="1" customWidth="1"/>
    <col min="11272" max="11272" width="6.81640625" style="8" bestFit="1" customWidth="1"/>
    <col min="11273" max="11273" width="10" style="8" bestFit="1" customWidth="1"/>
    <col min="11274" max="11274" width="4.453125" style="8" bestFit="1" customWidth="1"/>
    <col min="11275" max="11275" width="6.81640625" style="8" bestFit="1" customWidth="1"/>
    <col min="11276" max="11276" width="10" style="8" bestFit="1" customWidth="1"/>
    <col min="11277" max="11277" width="4.453125" style="8" bestFit="1" customWidth="1"/>
    <col min="11278" max="11278" width="6.81640625" style="8" bestFit="1" customWidth="1"/>
    <col min="11279" max="11279" width="10" style="8" bestFit="1" customWidth="1"/>
    <col min="11280" max="11280" width="4.453125" style="8" bestFit="1" customWidth="1"/>
    <col min="11281" max="11281" width="8.453125" style="8" bestFit="1" customWidth="1"/>
    <col min="11282" max="11282" width="10" style="8" bestFit="1" customWidth="1"/>
    <col min="11283" max="11283" width="4.453125" style="8" bestFit="1" customWidth="1"/>
    <col min="11284" max="11520" width="10.26953125" style="8" customWidth="1"/>
    <col min="11521" max="11521" width="19.54296875" style="8" bestFit="1" customWidth="1"/>
    <col min="11522" max="11522" width="7" style="8" bestFit="1" customWidth="1"/>
    <col min="11523" max="11523" width="5.1796875" style="8" bestFit="1" customWidth="1"/>
    <col min="11524" max="11524" width="10.1796875" style="8" bestFit="1" customWidth="1"/>
    <col min="11525" max="11525" width="6.81640625" style="8" bestFit="1" customWidth="1"/>
    <col min="11526" max="11526" width="10" style="8" bestFit="1" customWidth="1"/>
    <col min="11527" max="11527" width="4.453125" style="8" bestFit="1" customWidth="1"/>
    <col min="11528" max="11528" width="6.81640625" style="8" bestFit="1" customWidth="1"/>
    <col min="11529" max="11529" width="10" style="8" bestFit="1" customWidth="1"/>
    <col min="11530" max="11530" width="4.453125" style="8" bestFit="1" customWidth="1"/>
    <col min="11531" max="11531" width="6.81640625" style="8" bestFit="1" customWidth="1"/>
    <col min="11532" max="11532" width="10" style="8" bestFit="1" customWidth="1"/>
    <col min="11533" max="11533" width="4.453125" style="8" bestFit="1" customWidth="1"/>
    <col min="11534" max="11534" width="6.81640625" style="8" bestFit="1" customWidth="1"/>
    <col min="11535" max="11535" width="10" style="8" bestFit="1" customWidth="1"/>
    <col min="11536" max="11536" width="4.453125" style="8" bestFit="1" customWidth="1"/>
    <col min="11537" max="11537" width="8.453125" style="8" bestFit="1" customWidth="1"/>
    <col min="11538" max="11538" width="10" style="8" bestFit="1" customWidth="1"/>
    <col min="11539" max="11539" width="4.453125" style="8" bestFit="1" customWidth="1"/>
    <col min="11540" max="11776" width="10.26953125" style="8" customWidth="1"/>
    <col min="11777" max="11777" width="19.54296875" style="8" bestFit="1" customWidth="1"/>
    <col min="11778" max="11778" width="7" style="8" bestFit="1" customWidth="1"/>
    <col min="11779" max="11779" width="5.1796875" style="8" bestFit="1" customWidth="1"/>
    <col min="11780" max="11780" width="10.1796875" style="8" bestFit="1" customWidth="1"/>
    <col min="11781" max="11781" width="6.81640625" style="8" bestFit="1" customWidth="1"/>
    <col min="11782" max="11782" width="10" style="8" bestFit="1" customWidth="1"/>
    <col min="11783" max="11783" width="4.453125" style="8" bestFit="1" customWidth="1"/>
    <col min="11784" max="11784" width="6.81640625" style="8" bestFit="1" customWidth="1"/>
    <col min="11785" max="11785" width="10" style="8" bestFit="1" customWidth="1"/>
    <col min="11786" max="11786" width="4.453125" style="8" bestFit="1" customWidth="1"/>
    <col min="11787" max="11787" width="6.81640625" style="8" bestFit="1" customWidth="1"/>
    <col min="11788" max="11788" width="10" style="8" bestFit="1" customWidth="1"/>
    <col min="11789" max="11789" width="4.453125" style="8" bestFit="1" customWidth="1"/>
    <col min="11790" max="11790" width="6.81640625" style="8" bestFit="1" customWidth="1"/>
    <col min="11791" max="11791" width="10" style="8" bestFit="1" customWidth="1"/>
    <col min="11792" max="11792" width="4.453125" style="8" bestFit="1" customWidth="1"/>
    <col min="11793" max="11793" width="8.453125" style="8" bestFit="1" customWidth="1"/>
    <col min="11794" max="11794" width="10" style="8" bestFit="1" customWidth="1"/>
    <col min="11795" max="11795" width="4.453125" style="8" bestFit="1" customWidth="1"/>
    <col min="11796" max="12032" width="10.26953125" style="8" customWidth="1"/>
    <col min="12033" max="12033" width="19.54296875" style="8" bestFit="1" customWidth="1"/>
    <col min="12034" max="12034" width="7" style="8" bestFit="1" customWidth="1"/>
    <col min="12035" max="12035" width="5.1796875" style="8" bestFit="1" customWidth="1"/>
    <col min="12036" max="12036" width="10.1796875" style="8" bestFit="1" customWidth="1"/>
    <col min="12037" max="12037" width="6.81640625" style="8" bestFit="1" customWidth="1"/>
    <col min="12038" max="12038" width="10" style="8" bestFit="1" customWidth="1"/>
    <col min="12039" max="12039" width="4.453125" style="8" bestFit="1" customWidth="1"/>
    <col min="12040" max="12040" width="6.81640625" style="8" bestFit="1" customWidth="1"/>
    <col min="12041" max="12041" width="10" style="8" bestFit="1" customWidth="1"/>
    <col min="12042" max="12042" width="4.453125" style="8" bestFit="1" customWidth="1"/>
    <col min="12043" max="12043" width="6.81640625" style="8" bestFit="1" customWidth="1"/>
    <col min="12044" max="12044" width="10" style="8" bestFit="1" customWidth="1"/>
    <col min="12045" max="12045" width="4.453125" style="8" bestFit="1" customWidth="1"/>
    <col min="12046" max="12046" width="6.81640625" style="8" bestFit="1" customWidth="1"/>
    <col min="12047" max="12047" width="10" style="8" bestFit="1" customWidth="1"/>
    <col min="12048" max="12048" width="4.453125" style="8" bestFit="1" customWidth="1"/>
    <col min="12049" max="12049" width="8.453125" style="8" bestFit="1" customWidth="1"/>
    <col min="12050" max="12050" width="10" style="8" bestFit="1" customWidth="1"/>
    <col min="12051" max="12051" width="4.453125" style="8" bestFit="1" customWidth="1"/>
    <col min="12052" max="12288" width="10.26953125" style="8" customWidth="1"/>
    <col min="12289" max="12289" width="19.54296875" style="8" bestFit="1" customWidth="1"/>
    <col min="12290" max="12290" width="7" style="8" bestFit="1" customWidth="1"/>
    <col min="12291" max="12291" width="5.1796875" style="8" bestFit="1" customWidth="1"/>
    <col min="12292" max="12292" width="10.1796875" style="8" bestFit="1" customWidth="1"/>
    <col min="12293" max="12293" width="6.81640625" style="8" bestFit="1" customWidth="1"/>
    <col min="12294" max="12294" width="10" style="8" bestFit="1" customWidth="1"/>
    <col min="12295" max="12295" width="4.453125" style="8" bestFit="1" customWidth="1"/>
    <col min="12296" max="12296" width="6.81640625" style="8" bestFit="1" customWidth="1"/>
    <col min="12297" max="12297" width="10" style="8" bestFit="1" customWidth="1"/>
    <col min="12298" max="12298" width="4.453125" style="8" bestFit="1" customWidth="1"/>
    <col min="12299" max="12299" width="6.81640625" style="8" bestFit="1" customWidth="1"/>
    <col min="12300" max="12300" width="10" style="8" bestFit="1" customWidth="1"/>
    <col min="12301" max="12301" width="4.453125" style="8" bestFit="1" customWidth="1"/>
    <col min="12302" max="12302" width="6.81640625" style="8" bestFit="1" customWidth="1"/>
    <col min="12303" max="12303" width="10" style="8" bestFit="1" customWidth="1"/>
    <col min="12304" max="12304" width="4.453125" style="8" bestFit="1" customWidth="1"/>
    <col min="12305" max="12305" width="8.453125" style="8" bestFit="1" customWidth="1"/>
    <col min="12306" max="12306" width="10" style="8" bestFit="1" customWidth="1"/>
    <col min="12307" max="12307" width="4.453125" style="8" bestFit="1" customWidth="1"/>
    <col min="12308" max="12544" width="10.26953125" style="8" customWidth="1"/>
    <col min="12545" max="12545" width="19.54296875" style="8" bestFit="1" customWidth="1"/>
    <col min="12546" max="12546" width="7" style="8" bestFit="1" customWidth="1"/>
    <col min="12547" max="12547" width="5.1796875" style="8" bestFit="1" customWidth="1"/>
    <col min="12548" max="12548" width="10.1796875" style="8" bestFit="1" customWidth="1"/>
    <col min="12549" max="12549" width="6.81640625" style="8" bestFit="1" customWidth="1"/>
    <col min="12550" max="12550" width="10" style="8" bestFit="1" customWidth="1"/>
    <col min="12551" max="12551" width="4.453125" style="8" bestFit="1" customWidth="1"/>
    <col min="12552" max="12552" width="6.81640625" style="8" bestFit="1" customWidth="1"/>
    <col min="12553" max="12553" width="10" style="8" bestFit="1" customWidth="1"/>
    <col min="12554" max="12554" width="4.453125" style="8" bestFit="1" customWidth="1"/>
    <col min="12555" max="12555" width="6.81640625" style="8" bestFit="1" customWidth="1"/>
    <col min="12556" max="12556" width="10" style="8" bestFit="1" customWidth="1"/>
    <col min="12557" max="12557" width="4.453125" style="8" bestFit="1" customWidth="1"/>
    <col min="12558" max="12558" width="6.81640625" style="8" bestFit="1" customWidth="1"/>
    <col min="12559" max="12559" width="10" style="8" bestFit="1" customWidth="1"/>
    <col min="12560" max="12560" width="4.453125" style="8" bestFit="1" customWidth="1"/>
    <col min="12561" max="12561" width="8.453125" style="8" bestFit="1" customWidth="1"/>
    <col min="12562" max="12562" width="10" style="8" bestFit="1" customWidth="1"/>
    <col min="12563" max="12563" width="4.453125" style="8" bestFit="1" customWidth="1"/>
    <col min="12564" max="12800" width="10.26953125" style="8" customWidth="1"/>
    <col min="12801" max="12801" width="19.54296875" style="8" bestFit="1" customWidth="1"/>
    <col min="12802" max="12802" width="7" style="8" bestFit="1" customWidth="1"/>
    <col min="12803" max="12803" width="5.1796875" style="8" bestFit="1" customWidth="1"/>
    <col min="12804" max="12804" width="10.1796875" style="8" bestFit="1" customWidth="1"/>
    <col min="12805" max="12805" width="6.81640625" style="8" bestFit="1" customWidth="1"/>
    <col min="12806" max="12806" width="10" style="8" bestFit="1" customWidth="1"/>
    <col min="12807" max="12807" width="4.453125" style="8" bestFit="1" customWidth="1"/>
    <col min="12808" max="12808" width="6.81640625" style="8" bestFit="1" customWidth="1"/>
    <col min="12809" max="12809" width="10" style="8" bestFit="1" customWidth="1"/>
    <col min="12810" max="12810" width="4.453125" style="8" bestFit="1" customWidth="1"/>
    <col min="12811" max="12811" width="6.81640625" style="8" bestFit="1" customWidth="1"/>
    <col min="12812" max="12812" width="10" style="8" bestFit="1" customWidth="1"/>
    <col min="12813" max="12813" width="4.453125" style="8" bestFit="1" customWidth="1"/>
    <col min="12814" max="12814" width="6.81640625" style="8" bestFit="1" customWidth="1"/>
    <col min="12815" max="12815" width="10" style="8" bestFit="1" customWidth="1"/>
    <col min="12816" max="12816" width="4.453125" style="8" bestFit="1" customWidth="1"/>
    <col min="12817" max="12817" width="8.453125" style="8" bestFit="1" customWidth="1"/>
    <col min="12818" max="12818" width="10" style="8" bestFit="1" customWidth="1"/>
    <col min="12819" max="12819" width="4.453125" style="8" bestFit="1" customWidth="1"/>
    <col min="12820" max="13056" width="10.26953125" style="8" customWidth="1"/>
    <col min="13057" max="13057" width="19.54296875" style="8" bestFit="1" customWidth="1"/>
    <col min="13058" max="13058" width="7" style="8" bestFit="1" customWidth="1"/>
    <col min="13059" max="13059" width="5.1796875" style="8" bestFit="1" customWidth="1"/>
    <col min="13060" max="13060" width="10.1796875" style="8" bestFit="1" customWidth="1"/>
    <col min="13061" max="13061" width="6.81640625" style="8" bestFit="1" customWidth="1"/>
    <col min="13062" max="13062" width="10" style="8" bestFit="1" customWidth="1"/>
    <col min="13063" max="13063" width="4.453125" style="8" bestFit="1" customWidth="1"/>
    <col min="13064" max="13064" width="6.81640625" style="8" bestFit="1" customWidth="1"/>
    <col min="13065" max="13065" width="10" style="8" bestFit="1" customWidth="1"/>
    <col min="13066" max="13066" width="4.453125" style="8" bestFit="1" customWidth="1"/>
    <col min="13067" max="13067" width="6.81640625" style="8" bestFit="1" customWidth="1"/>
    <col min="13068" max="13068" width="10" style="8" bestFit="1" customWidth="1"/>
    <col min="13069" max="13069" width="4.453125" style="8" bestFit="1" customWidth="1"/>
    <col min="13070" max="13070" width="6.81640625" style="8" bestFit="1" customWidth="1"/>
    <col min="13071" max="13071" width="10" style="8" bestFit="1" customWidth="1"/>
    <col min="13072" max="13072" width="4.453125" style="8" bestFit="1" customWidth="1"/>
    <col min="13073" max="13073" width="8.453125" style="8" bestFit="1" customWidth="1"/>
    <col min="13074" max="13074" width="10" style="8" bestFit="1" customWidth="1"/>
    <col min="13075" max="13075" width="4.453125" style="8" bestFit="1" customWidth="1"/>
    <col min="13076" max="13312" width="10.26953125" style="8" customWidth="1"/>
    <col min="13313" max="13313" width="19.54296875" style="8" bestFit="1" customWidth="1"/>
    <col min="13314" max="13314" width="7" style="8" bestFit="1" customWidth="1"/>
    <col min="13315" max="13315" width="5.1796875" style="8" bestFit="1" customWidth="1"/>
    <col min="13316" max="13316" width="10.1796875" style="8" bestFit="1" customWidth="1"/>
    <col min="13317" max="13317" width="6.81640625" style="8" bestFit="1" customWidth="1"/>
    <col min="13318" max="13318" width="10" style="8" bestFit="1" customWidth="1"/>
    <col min="13319" max="13319" width="4.453125" style="8" bestFit="1" customWidth="1"/>
    <col min="13320" max="13320" width="6.81640625" style="8" bestFit="1" customWidth="1"/>
    <col min="13321" max="13321" width="10" style="8" bestFit="1" customWidth="1"/>
    <col min="13322" max="13322" width="4.453125" style="8" bestFit="1" customWidth="1"/>
    <col min="13323" max="13323" width="6.81640625" style="8" bestFit="1" customWidth="1"/>
    <col min="13324" max="13324" width="10" style="8" bestFit="1" customWidth="1"/>
    <col min="13325" max="13325" width="4.453125" style="8" bestFit="1" customWidth="1"/>
    <col min="13326" max="13326" width="6.81640625" style="8" bestFit="1" customWidth="1"/>
    <col min="13327" max="13327" width="10" style="8" bestFit="1" customWidth="1"/>
    <col min="13328" max="13328" width="4.453125" style="8" bestFit="1" customWidth="1"/>
    <col min="13329" max="13329" width="8.453125" style="8" bestFit="1" customWidth="1"/>
    <col min="13330" max="13330" width="10" style="8" bestFit="1" customWidth="1"/>
    <col min="13331" max="13331" width="4.453125" style="8" bestFit="1" customWidth="1"/>
    <col min="13332" max="13568" width="10.26953125" style="8" customWidth="1"/>
    <col min="13569" max="13569" width="19.54296875" style="8" bestFit="1" customWidth="1"/>
    <col min="13570" max="13570" width="7" style="8" bestFit="1" customWidth="1"/>
    <col min="13571" max="13571" width="5.1796875" style="8" bestFit="1" customWidth="1"/>
    <col min="13572" max="13572" width="10.1796875" style="8" bestFit="1" customWidth="1"/>
    <col min="13573" max="13573" width="6.81640625" style="8" bestFit="1" customWidth="1"/>
    <col min="13574" max="13574" width="10" style="8" bestFit="1" customWidth="1"/>
    <col min="13575" max="13575" width="4.453125" style="8" bestFit="1" customWidth="1"/>
    <col min="13576" max="13576" width="6.81640625" style="8" bestFit="1" customWidth="1"/>
    <col min="13577" max="13577" width="10" style="8" bestFit="1" customWidth="1"/>
    <col min="13578" max="13578" width="4.453125" style="8" bestFit="1" customWidth="1"/>
    <col min="13579" max="13579" width="6.81640625" style="8" bestFit="1" customWidth="1"/>
    <col min="13580" max="13580" width="10" style="8" bestFit="1" customWidth="1"/>
    <col min="13581" max="13581" width="4.453125" style="8" bestFit="1" customWidth="1"/>
    <col min="13582" max="13582" width="6.81640625" style="8" bestFit="1" customWidth="1"/>
    <col min="13583" max="13583" width="10" style="8" bestFit="1" customWidth="1"/>
    <col min="13584" max="13584" width="4.453125" style="8" bestFit="1" customWidth="1"/>
    <col min="13585" max="13585" width="8.453125" style="8" bestFit="1" customWidth="1"/>
    <col min="13586" max="13586" width="10" style="8" bestFit="1" customWidth="1"/>
    <col min="13587" max="13587" width="4.453125" style="8" bestFit="1" customWidth="1"/>
    <col min="13588" max="13824" width="10.26953125" style="8" customWidth="1"/>
    <col min="13825" max="13825" width="19.54296875" style="8" bestFit="1" customWidth="1"/>
    <col min="13826" max="13826" width="7" style="8" bestFit="1" customWidth="1"/>
    <col min="13827" max="13827" width="5.1796875" style="8" bestFit="1" customWidth="1"/>
    <col min="13828" max="13828" width="10.1796875" style="8" bestFit="1" customWidth="1"/>
    <col min="13829" max="13829" width="6.81640625" style="8" bestFit="1" customWidth="1"/>
    <col min="13830" max="13830" width="10" style="8" bestFit="1" customWidth="1"/>
    <col min="13831" max="13831" width="4.453125" style="8" bestFit="1" customWidth="1"/>
    <col min="13832" max="13832" width="6.81640625" style="8" bestFit="1" customWidth="1"/>
    <col min="13833" max="13833" width="10" style="8" bestFit="1" customWidth="1"/>
    <col min="13834" max="13834" width="4.453125" style="8" bestFit="1" customWidth="1"/>
    <col min="13835" max="13835" width="6.81640625" style="8" bestFit="1" customWidth="1"/>
    <col min="13836" max="13836" width="10" style="8" bestFit="1" customWidth="1"/>
    <col min="13837" max="13837" width="4.453125" style="8" bestFit="1" customWidth="1"/>
    <col min="13838" max="13838" width="6.81640625" style="8" bestFit="1" customWidth="1"/>
    <col min="13839" max="13839" width="10" style="8" bestFit="1" customWidth="1"/>
    <col min="13840" max="13840" width="4.453125" style="8" bestFit="1" customWidth="1"/>
    <col min="13841" max="13841" width="8.453125" style="8" bestFit="1" customWidth="1"/>
    <col min="13842" max="13842" width="10" style="8" bestFit="1" customWidth="1"/>
    <col min="13843" max="13843" width="4.453125" style="8" bestFit="1" customWidth="1"/>
    <col min="13844" max="14080" width="10.26953125" style="8" customWidth="1"/>
    <col min="14081" max="14081" width="19.54296875" style="8" bestFit="1" customWidth="1"/>
    <col min="14082" max="14082" width="7" style="8" bestFit="1" customWidth="1"/>
    <col min="14083" max="14083" width="5.1796875" style="8" bestFit="1" customWidth="1"/>
    <col min="14084" max="14084" width="10.1796875" style="8" bestFit="1" customWidth="1"/>
    <col min="14085" max="14085" width="6.81640625" style="8" bestFit="1" customWidth="1"/>
    <col min="14086" max="14086" width="10" style="8" bestFit="1" customWidth="1"/>
    <col min="14087" max="14087" width="4.453125" style="8" bestFit="1" customWidth="1"/>
    <col min="14088" max="14088" width="6.81640625" style="8" bestFit="1" customWidth="1"/>
    <col min="14089" max="14089" width="10" style="8" bestFit="1" customWidth="1"/>
    <col min="14090" max="14090" width="4.453125" style="8" bestFit="1" customWidth="1"/>
    <col min="14091" max="14091" width="6.81640625" style="8" bestFit="1" customWidth="1"/>
    <col min="14092" max="14092" width="10" style="8" bestFit="1" customWidth="1"/>
    <col min="14093" max="14093" width="4.453125" style="8" bestFit="1" customWidth="1"/>
    <col min="14094" max="14094" width="6.81640625" style="8" bestFit="1" customWidth="1"/>
    <col min="14095" max="14095" width="10" style="8" bestFit="1" customWidth="1"/>
    <col min="14096" max="14096" width="4.453125" style="8" bestFit="1" customWidth="1"/>
    <col min="14097" max="14097" width="8.453125" style="8" bestFit="1" customWidth="1"/>
    <col min="14098" max="14098" width="10" style="8" bestFit="1" customWidth="1"/>
    <col min="14099" max="14099" width="4.453125" style="8" bestFit="1" customWidth="1"/>
    <col min="14100" max="14336" width="10.26953125" style="8" customWidth="1"/>
    <col min="14337" max="14337" width="19.54296875" style="8" bestFit="1" customWidth="1"/>
    <col min="14338" max="14338" width="7" style="8" bestFit="1" customWidth="1"/>
    <col min="14339" max="14339" width="5.1796875" style="8" bestFit="1" customWidth="1"/>
    <col min="14340" max="14340" width="10.1796875" style="8" bestFit="1" customWidth="1"/>
    <col min="14341" max="14341" width="6.81640625" style="8" bestFit="1" customWidth="1"/>
    <col min="14342" max="14342" width="10" style="8" bestFit="1" customWidth="1"/>
    <col min="14343" max="14343" width="4.453125" style="8" bestFit="1" customWidth="1"/>
    <col min="14344" max="14344" width="6.81640625" style="8" bestFit="1" customWidth="1"/>
    <col min="14345" max="14345" width="10" style="8" bestFit="1" customWidth="1"/>
    <col min="14346" max="14346" width="4.453125" style="8" bestFit="1" customWidth="1"/>
    <col min="14347" max="14347" width="6.81640625" style="8" bestFit="1" customWidth="1"/>
    <col min="14348" max="14348" width="10" style="8" bestFit="1" customWidth="1"/>
    <col min="14349" max="14349" width="4.453125" style="8" bestFit="1" customWidth="1"/>
    <col min="14350" max="14350" width="6.81640625" style="8" bestFit="1" customWidth="1"/>
    <col min="14351" max="14351" width="10" style="8" bestFit="1" customWidth="1"/>
    <col min="14352" max="14352" width="4.453125" style="8" bestFit="1" customWidth="1"/>
    <col min="14353" max="14353" width="8.453125" style="8" bestFit="1" customWidth="1"/>
    <col min="14354" max="14354" width="10" style="8" bestFit="1" customWidth="1"/>
    <col min="14355" max="14355" width="4.453125" style="8" bestFit="1" customWidth="1"/>
    <col min="14356" max="14592" width="10.26953125" style="8" customWidth="1"/>
    <col min="14593" max="14593" width="19.54296875" style="8" bestFit="1" customWidth="1"/>
    <col min="14594" max="14594" width="7" style="8" bestFit="1" customWidth="1"/>
    <col min="14595" max="14595" width="5.1796875" style="8" bestFit="1" customWidth="1"/>
    <col min="14596" max="14596" width="10.1796875" style="8" bestFit="1" customWidth="1"/>
    <col min="14597" max="14597" width="6.81640625" style="8" bestFit="1" customWidth="1"/>
    <col min="14598" max="14598" width="10" style="8" bestFit="1" customWidth="1"/>
    <col min="14599" max="14599" width="4.453125" style="8" bestFit="1" customWidth="1"/>
    <col min="14600" max="14600" width="6.81640625" style="8" bestFit="1" customWidth="1"/>
    <col min="14601" max="14601" width="10" style="8" bestFit="1" customWidth="1"/>
    <col min="14602" max="14602" width="4.453125" style="8" bestFit="1" customWidth="1"/>
    <col min="14603" max="14603" width="6.81640625" style="8" bestFit="1" customWidth="1"/>
    <col min="14604" max="14604" width="10" style="8" bestFit="1" customWidth="1"/>
    <col min="14605" max="14605" width="4.453125" style="8" bestFit="1" customWidth="1"/>
    <col min="14606" max="14606" width="6.81640625" style="8" bestFit="1" customWidth="1"/>
    <col min="14607" max="14607" width="10" style="8" bestFit="1" customWidth="1"/>
    <col min="14608" max="14608" width="4.453125" style="8" bestFit="1" customWidth="1"/>
    <col min="14609" max="14609" width="8.453125" style="8" bestFit="1" customWidth="1"/>
    <col min="14610" max="14610" width="10" style="8" bestFit="1" customWidth="1"/>
    <col min="14611" max="14611" width="4.453125" style="8" bestFit="1" customWidth="1"/>
    <col min="14612" max="14848" width="10.26953125" style="8" customWidth="1"/>
    <col min="14849" max="14849" width="19.54296875" style="8" bestFit="1" customWidth="1"/>
    <col min="14850" max="14850" width="7" style="8" bestFit="1" customWidth="1"/>
    <col min="14851" max="14851" width="5.1796875" style="8" bestFit="1" customWidth="1"/>
    <col min="14852" max="14852" width="10.1796875" style="8" bestFit="1" customWidth="1"/>
    <col min="14853" max="14853" width="6.81640625" style="8" bestFit="1" customWidth="1"/>
    <col min="14854" max="14854" width="10" style="8" bestFit="1" customWidth="1"/>
    <col min="14855" max="14855" width="4.453125" style="8" bestFit="1" customWidth="1"/>
    <col min="14856" max="14856" width="6.81640625" style="8" bestFit="1" customWidth="1"/>
    <col min="14857" max="14857" width="10" style="8" bestFit="1" customWidth="1"/>
    <col min="14858" max="14858" width="4.453125" style="8" bestFit="1" customWidth="1"/>
    <col min="14859" max="14859" width="6.81640625" style="8" bestFit="1" customWidth="1"/>
    <col min="14860" max="14860" width="10" style="8" bestFit="1" customWidth="1"/>
    <col min="14861" max="14861" width="4.453125" style="8" bestFit="1" customWidth="1"/>
    <col min="14862" max="14862" width="6.81640625" style="8" bestFit="1" customWidth="1"/>
    <col min="14863" max="14863" width="10" style="8" bestFit="1" customWidth="1"/>
    <col min="14864" max="14864" width="4.453125" style="8" bestFit="1" customWidth="1"/>
    <col min="14865" max="14865" width="8.453125" style="8" bestFit="1" customWidth="1"/>
    <col min="14866" max="14866" width="10" style="8" bestFit="1" customWidth="1"/>
    <col min="14867" max="14867" width="4.453125" style="8" bestFit="1" customWidth="1"/>
    <col min="14868" max="15104" width="10.26953125" style="8" customWidth="1"/>
    <col min="15105" max="15105" width="19.54296875" style="8" bestFit="1" customWidth="1"/>
    <col min="15106" max="15106" width="7" style="8" bestFit="1" customWidth="1"/>
    <col min="15107" max="15107" width="5.1796875" style="8" bestFit="1" customWidth="1"/>
    <col min="15108" max="15108" width="10.1796875" style="8" bestFit="1" customWidth="1"/>
    <col min="15109" max="15109" width="6.81640625" style="8" bestFit="1" customWidth="1"/>
    <col min="15110" max="15110" width="10" style="8" bestFit="1" customWidth="1"/>
    <col min="15111" max="15111" width="4.453125" style="8" bestFit="1" customWidth="1"/>
    <col min="15112" max="15112" width="6.81640625" style="8" bestFit="1" customWidth="1"/>
    <col min="15113" max="15113" width="10" style="8" bestFit="1" customWidth="1"/>
    <col min="15114" max="15114" width="4.453125" style="8" bestFit="1" customWidth="1"/>
    <col min="15115" max="15115" width="6.81640625" style="8" bestFit="1" customWidth="1"/>
    <col min="15116" max="15116" width="10" style="8" bestFit="1" customWidth="1"/>
    <col min="15117" max="15117" width="4.453125" style="8" bestFit="1" customWidth="1"/>
    <col min="15118" max="15118" width="6.81640625" style="8" bestFit="1" customWidth="1"/>
    <col min="15119" max="15119" width="10" style="8" bestFit="1" customWidth="1"/>
    <col min="15120" max="15120" width="4.453125" style="8" bestFit="1" customWidth="1"/>
    <col min="15121" max="15121" width="8.453125" style="8" bestFit="1" customWidth="1"/>
    <col min="15122" max="15122" width="10" style="8" bestFit="1" customWidth="1"/>
    <col min="15123" max="15123" width="4.453125" style="8" bestFit="1" customWidth="1"/>
    <col min="15124" max="15360" width="10.26953125" style="8" customWidth="1"/>
    <col min="15361" max="15361" width="19.54296875" style="8" bestFit="1" customWidth="1"/>
    <col min="15362" max="15362" width="7" style="8" bestFit="1" customWidth="1"/>
    <col min="15363" max="15363" width="5.1796875" style="8" bestFit="1" customWidth="1"/>
    <col min="15364" max="15364" width="10.1796875" style="8" bestFit="1" customWidth="1"/>
    <col min="15365" max="15365" width="6.81640625" style="8" bestFit="1" customWidth="1"/>
    <col min="15366" max="15366" width="10" style="8" bestFit="1" customWidth="1"/>
    <col min="15367" max="15367" width="4.453125" style="8" bestFit="1" customWidth="1"/>
    <col min="15368" max="15368" width="6.81640625" style="8" bestFit="1" customWidth="1"/>
    <col min="15369" max="15369" width="10" style="8" bestFit="1" customWidth="1"/>
    <col min="15370" max="15370" width="4.453125" style="8" bestFit="1" customWidth="1"/>
    <col min="15371" max="15371" width="6.81640625" style="8" bestFit="1" customWidth="1"/>
    <col min="15372" max="15372" width="10" style="8" bestFit="1" customWidth="1"/>
    <col min="15373" max="15373" width="4.453125" style="8" bestFit="1" customWidth="1"/>
    <col min="15374" max="15374" width="6.81640625" style="8" bestFit="1" customWidth="1"/>
    <col min="15375" max="15375" width="10" style="8" bestFit="1" customWidth="1"/>
    <col min="15376" max="15376" width="4.453125" style="8" bestFit="1" customWidth="1"/>
    <col min="15377" max="15377" width="8.453125" style="8" bestFit="1" customWidth="1"/>
    <col min="15378" max="15378" width="10" style="8" bestFit="1" customWidth="1"/>
    <col min="15379" max="15379" width="4.453125" style="8" bestFit="1" customWidth="1"/>
    <col min="15380" max="15616" width="10.26953125" style="8" customWidth="1"/>
    <col min="15617" max="15617" width="19.54296875" style="8" bestFit="1" customWidth="1"/>
    <col min="15618" max="15618" width="7" style="8" bestFit="1" customWidth="1"/>
    <col min="15619" max="15619" width="5.1796875" style="8" bestFit="1" customWidth="1"/>
    <col min="15620" max="15620" width="10.1796875" style="8" bestFit="1" customWidth="1"/>
    <col min="15621" max="15621" width="6.81640625" style="8" bestFit="1" customWidth="1"/>
    <col min="15622" max="15622" width="10" style="8" bestFit="1" customWidth="1"/>
    <col min="15623" max="15623" width="4.453125" style="8" bestFit="1" customWidth="1"/>
    <col min="15624" max="15624" width="6.81640625" style="8" bestFit="1" customWidth="1"/>
    <col min="15625" max="15625" width="10" style="8" bestFit="1" customWidth="1"/>
    <col min="15626" max="15626" width="4.453125" style="8" bestFit="1" customWidth="1"/>
    <col min="15627" max="15627" width="6.81640625" style="8" bestFit="1" customWidth="1"/>
    <col min="15628" max="15628" width="10" style="8" bestFit="1" customWidth="1"/>
    <col min="15629" max="15629" width="4.453125" style="8" bestFit="1" customWidth="1"/>
    <col min="15630" max="15630" width="6.81640625" style="8" bestFit="1" customWidth="1"/>
    <col min="15631" max="15631" width="10" style="8" bestFit="1" customWidth="1"/>
    <col min="15632" max="15632" width="4.453125" style="8" bestFit="1" customWidth="1"/>
    <col min="15633" max="15633" width="8.453125" style="8" bestFit="1" customWidth="1"/>
    <col min="15634" max="15634" width="10" style="8" bestFit="1" customWidth="1"/>
    <col min="15635" max="15635" width="4.453125" style="8" bestFit="1" customWidth="1"/>
    <col min="15636" max="15872" width="10.26953125" style="8" customWidth="1"/>
    <col min="15873" max="15873" width="19.54296875" style="8" bestFit="1" customWidth="1"/>
    <col min="15874" max="15874" width="7" style="8" bestFit="1" customWidth="1"/>
    <col min="15875" max="15875" width="5.1796875" style="8" bestFit="1" customWidth="1"/>
    <col min="15876" max="15876" width="10.1796875" style="8" bestFit="1" customWidth="1"/>
    <col min="15877" max="15877" width="6.81640625" style="8" bestFit="1" customWidth="1"/>
    <col min="15878" max="15878" width="10" style="8" bestFit="1" customWidth="1"/>
    <col min="15879" max="15879" width="4.453125" style="8" bestFit="1" customWidth="1"/>
    <col min="15880" max="15880" width="6.81640625" style="8" bestFit="1" customWidth="1"/>
    <col min="15881" max="15881" width="10" style="8" bestFit="1" customWidth="1"/>
    <col min="15882" max="15882" width="4.453125" style="8" bestFit="1" customWidth="1"/>
    <col min="15883" max="15883" width="6.81640625" style="8" bestFit="1" customWidth="1"/>
    <col min="15884" max="15884" width="10" style="8" bestFit="1" customWidth="1"/>
    <col min="15885" max="15885" width="4.453125" style="8" bestFit="1" customWidth="1"/>
    <col min="15886" max="15886" width="6.81640625" style="8" bestFit="1" customWidth="1"/>
    <col min="15887" max="15887" width="10" style="8" bestFit="1" customWidth="1"/>
    <col min="15888" max="15888" width="4.453125" style="8" bestFit="1" customWidth="1"/>
    <col min="15889" max="15889" width="8.453125" style="8" bestFit="1" customWidth="1"/>
    <col min="15890" max="15890" width="10" style="8" bestFit="1" customWidth="1"/>
    <col min="15891" max="15891" width="4.453125" style="8" bestFit="1" customWidth="1"/>
    <col min="15892" max="16128" width="10.26953125" style="8" customWidth="1"/>
    <col min="16129" max="16129" width="19.54296875" style="8" bestFit="1" customWidth="1"/>
    <col min="16130" max="16130" width="7" style="8" bestFit="1" customWidth="1"/>
    <col min="16131" max="16131" width="5.1796875" style="8" bestFit="1" customWidth="1"/>
    <col min="16132" max="16132" width="10.1796875" style="8" bestFit="1" customWidth="1"/>
    <col min="16133" max="16133" width="6.81640625" style="8" bestFit="1" customWidth="1"/>
    <col min="16134" max="16134" width="10" style="8" bestFit="1" customWidth="1"/>
    <col min="16135" max="16135" width="4.453125" style="8" bestFit="1" customWidth="1"/>
    <col min="16136" max="16136" width="6.81640625" style="8" bestFit="1" customWidth="1"/>
    <col min="16137" max="16137" width="10" style="8" bestFit="1" customWidth="1"/>
    <col min="16138" max="16138" width="4.453125" style="8" bestFit="1" customWidth="1"/>
    <col min="16139" max="16139" width="6.81640625" style="8" bestFit="1" customWidth="1"/>
    <col min="16140" max="16140" width="10" style="8" bestFit="1" customWidth="1"/>
    <col min="16141" max="16141" width="4.453125" style="8" bestFit="1" customWidth="1"/>
    <col min="16142" max="16142" width="6.81640625" style="8" bestFit="1" customWidth="1"/>
    <col min="16143" max="16143" width="10" style="8" bestFit="1" customWidth="1"/>
    <col min="16144" max="16144" width="4.453125" style="8" bestFit="1" customWidth="1"/>
    <col min="16145" max="16145" width="8.453125" style="8" bestFit="1" customWidth="1"/>
    <col min="16146" max="16146" width="10" style="8" bestFit="1" customWidth="1"/>
    <col min="16147" max="16147" width="4.453125" style="8" bestFit="1" customWidth="1"/>
    <col min="16148" max="16384" width="10.26953125" style="8" customWidth="1"/>
  </cols>
  <sheetData>
    <row r="1" spans="1:19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6</v>
      </c>
      <c r="G1" s="20" t="s">
        <v>7</v>
      </c>
      <c r="H1" s="20" t="s">
        <v>5</v>
      </c>
      <c r="I1" s="20" t="s">
        <v>8</v>
      </c>
      <c r="J1" s="20" t="s">
        <v>7</v>
      </c>
      <c r="K1" s="20" t="s">
        <v>5</v>
      </c>
      <c r="L1" s="20" t="s">
        <v>9</v>
      </c>
      <c r="M1" s="20" t="s">
        <v>7</v>
      </c>
      <c r="N1" s="20" t="s">
        <v>5</v>
      </c>
      <c r="O1" s="20" t="s">
        <v>10</v>
      </c>
      <c r="P1" s="20" t="s">
        <v>7</v>
      </c>
      <c r="Q1" s="20" t="s">
        <v>11</v>
      </c>
      <c r="R1" s="20" t="s">
        <v>12</v>
      </c>
      <c r="S1" s="20" t="s">
        <v>7</v>
      </c>
    </row>
    <row r="2" spans="1:19" ht="12" customHeight="1" x14ac:dyDescent="0.25">
      <c r="A2" s="9" t="s">
        <v>887</v>
      </c>
      <c r="B2" s="9" t="s">
        <v>872</v>
      </c>
      <c r="C2" s="10" t="s">
        <v>315</v>
      </c>
      <c r="D2" s="9" t="s">
        <v>198</v>
      </c>
      <c r="E2" s="11">
        <v>3.7</v>
      </c>
      <c r="F2" s="12">
        <v>11.933299999999999</v>
      </c>
      <c r="G2" s="13">
        <v>7</v>
      </c>
      <c r="H2" s="11">
        <v>4.4000000000000004</v>
      </c>
      <c r="I2" s="12">
        <v>12.8666</v>
      </c>
      <c r="J2" s="13">
        <v>2</v>
      </c>
      <c r="K2" s="11">
        <v>4.7</v>
      </c>
      <c r="L2" s="12">
        <v>12.7333</v>
      </c>
      <c r="M2" s="13">
        <v>1</v>
      </c>
      <c r="N2" s="11">
        <v>3.4</v>
      </c>
      <c r="O2" s="12">
        <v>11.4666</v>
      </c>
      <c r="P2" s="13">
        <v>5</v>
      </c>
      <c r="Q2" s="11">
        <v>16.2</v>
      </c>
      <c r="R2" s="12">
        <v>48.9998</v>
      </c>
      <c r="S2" s="13">
        <v>1</v>
      </c>
    </row>
    <row r="3" spans="1:19" ht="12" customHeight="1" x14ac:dyDescent="0.25">
      <c r="A3" s="9" t="s">
        <v>888</v>
      </c>
      <c r="B3" s="9" t="s">
        <v>873</v>
      </c>
      <c r="C3" s="10" t="s">
        <v>315</v>
      </c>
      <c r="D3" s="9" t="s">
        <v>220</v>
      </c>
      <c r="E3" s="11">
        <v>3.7</v>
      </c>
      <c r="F3" s="12">
        <v>12.6</v>
      </c>
      <c r="G3" s="13">
        <v>3</v>
      </c>
      <c r="H3" s="11">
        <v>3.2</v>
      </c>
      <c r="I3" s="12">
        <v>10.7333</v>
      </c>
      <c r="J3" s="13">
        <v>5</v>
      </c>
      <c r="K3" s="11">
        <v>4.7</v>
      </c>
      <c r="L3" s="12">
        <v>11.6333</v>
      </c>
      <c r="M3" s="13">
        <v>3</v>
      </c>
      <c r="N3" s="11">
        <v>5.0999999999999996</v>
      </c>
      <c r="O3" s="12">
        <v>13.7</v>
      </c>
      <c r="P3" s="13">
        <v>1</v>
      </c>
      <c r="Q3" s="11">
        <v>16.700000000000003</v>
      </c>
      <c r="R3" s="12">
        <v>48.666600000000003</v>
      </c>
      <c r="S3" s="13">
        <v>2</v>
      </c>
    </row>
    <row r="4" spans="1:19" ht="12" customHeight="1" x14ac:dyDescent="0.25">
      <c r="A4" s="9" t="s">
        <v>889</v>
      </c>
      <c r="B4" s="9" t="s">
        <v>874</v>
      </c>
      <c r="C4" s="10" t="s">
        <v>315</v>
      </c>
      <c r="D4" s="9" t="s">
        <v>726</v>
      </c>
      <c r="E4" s="11">
        <v>3.7</v>
      </c>
      <c r="F4" s="12">
        <v>12.533300000000001</v>
      </c>
      <c r="G4" s="13">
        <v>4</v>
      </c>
      <c r="H4" s="11">
        <v>4.5999999999999996</v>
      </c>
      <c r="I4" s="12">
        <v>12.933299999999999</v>
      </c>
      <c r="J4" s="13">
        <v>1</v>
      </c>
      <c r="K4" s="11">
        <v>3.5</v>
      </c>
      <c r="L4" s="12">
        <v>11.1333</v>
      </c>
      <c r="M4" s="13">
        <v>5</v>
      </c>
      <c r="N4" s="11">
        <v>3.5</v>
      </c>
      <c r="O4" s="12">
        <v>11.4666</v>
      </c>
      <c r="P4" s="13">
        <v>6</v>
      </c>
      <c r="Q4" s="11">
        <v>15.3</v>
      </c>
      <c r="R4" s="12">
        <v>48.066499999999998</v>
      </c>
      <c r="S4" s="13">
        <v>3</v>
      </c>
    </row>
    <row r="5" spans="1:19" ht="12" customHeight="1" x14ac:dyDescent="0.25">
      <c r="A5" s="9" t="s">
        <v>890</v>
      </c>
      <c r="B5" s="9" t="s">
        <v>875</v>
      </c>
      <c r="C5" s="10" t="s">
        <v>315</v>
      </c>
      <c r="D5" s="9" t="s">
        <v>198</v>
      </c>
      <c r="E5" s="11">
        <v>3.5</v>
      </c>
      <c r="F5" s="12">
        <v>12.3</v>
      </c>
      <c r="G5" s="13">
        <v>6</v>
      </c>
      <c r="H5" s="11">
        <v>3.3</v>
      </c>
      <c r="I5" s="12">
        <v>10.8</v>
      </c>
      <c r="J5" s="13">
        <v>4</v>
      </c>
      <c r="K5" s="11">
        <v>4.0999999999999996</v>
      </c>
      <c r="L5" s="12">
        <v>11.2333</v>
      </c>
      <c r="M5" s="13">
        <v>4</v>
      </c>
      <c r="N5" s="11">
        <v>4.3</v>
      </c>
      <c r="O5" s="12">
        <v>12.433299999999999</v>
      </c>
      <c r="P5" s="13">
        <v>3</v>
      </c>
      <c r="Q5" s="11">
        <v>15.2</v>
      </c>
      <c r="R5" s="12">
        <v>46.766599999999997</v>
      </c>
      <c r="S5" s="13">
        <v>4</v>
      </c>
    </row>
    <row r="6" spans="1:19" ht="12" customHeight="1" x14ac:dyDescent="0.25">
      <c r="A6" s="9" t="s">
        <v>891</v>
      </c>
      <c r="B6" s="9" t="s">
        <v>876</v>
      </c>
      <c r="C6" s="10" t="s">
        <v>315</v>
      </c>
      <c r="D6" s="9" t="s">
        <v>24</v>
      </c>
      <c r="E6" s="11">
        <v>3.5</v>
      </c>
      <c r="F6" s="12">
        <v>10.8</v>
      </c>
      <c r="G6" s="13">
        <v>10</v>
      </c>
      <c r="H6" s="11">
        <v>3.2</v>
      </c>
      <c r="I6" s="12">
        <v>10.7333</v>
      </c>
      <c r="J6" s="13">
        <v>6</v>
      </c>
      <c r="K6" s="11">
        <v>4.8</v>
      </c>
      <c r="L6" s="12">
        <v>12.2</v>
      </c>
      <c r="M6" s="13">
        <v>2</v>
      </c>
      <c r="N6" s="11">
        <v>3.6</v>
      </c>
      <c r="O6" s="12">
        <v>11.433299999999999</v>
      </c>
      <c r="P6" s="13">
        <v>8</v>
      </c>
      <c r="Q6" s="11">
        <v>15.1</v>
      </c>
      <c r="R6" s="12">
        <v>45.166600000000003</v>
      </c>
      <c r="S6" s="13">
        <v>5</v>
      </c>
    </row>
    <row r="7" spans="1:19" ht="12" customHeight="1" x14ac:dyDescent="0.25">
      <c r="A7" s="9" t="s">
        <v>892</v>
      </c>
      <c r="B7" s="9" t="s">
        <v>877</v>
      </c>
      <c r="C7" s="10" t="s">
        <v>315</v>
      </c>
      <c r="D7" s="9" t="s">
        <v>24</v>
      </c>
      <c r="E7" s="11">
        <v>3.5</v>
      </c>
      <c r="F7" s="12">
        <v>11.7333</v>
      </c>
      <c r="G7" s="13">
        <v>9</v>
      </c>
      <c r="H7" s="11">
        <v>3.1</v>
      </c>
      <c r="I7" s="12">
        <v>11.066599999999999</v>
      </c>
      <c r="J7" s="13">
        <v>3</v>
      </c>
      <c r="K7" s="11">
        <v>4.4000000000000004</v>
      </c>
      <c r="L7" s="12">
        <v>9.9</v>
      </c>
      <c r="M7" s="13">
        <v>10</v>
      </c>
      <c r="N7" s="11">
        <v>3.5</v>
      </c>
      <c r="O7" s="12">
        <v>10.7</v>
      </c>
      <c r="P7" s="13">
        <v>9</v>
      </c>
      <c r="Q7" s="11">
        <v>14.5</v>
      </c>
      <c r="R7" s="12">
        <v>43.399900000000002</v>
      </c>
      <c r="S7" s="13">
        <v>6</v>
      </c>
    </row>
    <row r="8" spans="1:19" ht="12" customHeight="1" x14ac:dyDescent="0.25">
      <c r="A8" s="9" t="s">
        <v>893</v>
      </c>
      <c r="B8" s="9" t="s">
        <v>878</v>
      </c>
      <c r="C8" s="10" t="s">
        <v>315</v>
      </c>
      <c r="D8" s="9" t="s">
        <v>37</v>
      </c>
      <c r="E8" s="11">
        <v>3.7</v>
      </c>
      <c r="F8" s="12">
        <v>12.7666</v>
      </c>
      <c r="G8" s="13">
        <v>1</v>
      </c>
      <c r="H8" s="11">
        <v>2.7</v>
      </c>
      <c r="I8" s="12">
        <v>8.7666000000000004</v>
      </c>
      <c r="J8" s="13">
        <v>8</v>
      </c>
      <c r="K8" s="11">
        <v>3.4</v>
      </c>
      <c r="L8" s="12">
        <v>10.3666</v>
      </c>
      <c r="M8" s="13">
        <v>8</v>
      </c>
      <c r="N8" s="11">
        <v>3.6</v>
      </c>
      <c r="O8" s="12">
        <v>11.4666</v>
      </c>
      <c r="P8" s="13">
        <v>7</v>
      </c>
      <c r="Q8" s="11">
        <v>13.4</v>
      </c>
      <c r="R8" s="12">
        <v>43.366399999999999</v>
      </c>
      <c r="S8" s="13">
        <v>7</v>
      </c>
    </row>
    <row r="9" spans="1:19" ht="12" customHeight="1" x14ac:dyDescent="0.25">
      <c r="A9" s="9" t="s">
        <v>894</v>
      </c>
      <c r="B9" s="9" t="s">
        <v>879</v>
      </c>
      <c r="C9" s="10" t="s">
        <v>315</v>
      </c>
      <c r="D9" s="9" t="s">
        <v>37</v>
      </c>
      <c r="E9" s="11">
        <v>3.7</v>
      </c>
      <c r="F9" s="12">
        <v>12.333299999999999</v>
      </c>
      <c r="G9" s="13">
        <v>5</v>
      </c>
      <c r="H9" s="11">
        <v>2.4</v>
      </c>
      <c r="I9" s="12">
        <v>8.3332999999999995</v>
      </c>
      <c r="J9" s="13">
        <v>9</v>
      </c>
      <c r="K9" s="11">
        <v>3.6</v>
      </c>
      <c r="L9" s="12">
        <v>9.9665999999999997</v>
      </c>
      <c r="M9" s="13">
        <v>9</v>
      </c>
      <c r="N9" s="11">
        <v>3.6</v>
      </c>
      <c r="O9" s="12">
        <v>12</v>
      </c>
      <c r="P9" s="13">
        <v>4</v>
      </c>
      <c r="Q9" s="11">
        <v>13.299999999999999</v>
      </c>
      <c r="R9" s="12">
        <v>42.633200000000002</v>
      </c>
      <c r="S9" s="13">
        <v>8</v>
      </c>
    </row>
    <row r="10" spans="1:19" ht="12" customHeight="1" x14ac:dyDescent="0.25">
      <c r="A10" s="9" t="s">
        <v>895</v>
      </c>
      <c r="B10" s="9" t="s">
        <v>880</v>
      </c>
      <c r="C10" s="10" t="s">
        <v>315</v>
      </c>
      <c r="D10" s="9" t="s">
        <v>27</v>
      </c>
      <c r="E10" s="11">
        <v>3.5</v>
      </c>
      <c r="F10" s="12">
        <v>12.6333</v>
      </c>
      <c r="G10" s="13">
        <v>2</v>
      </c>
      <c r="H10" s="11">
        <v>3.7</v>
      </c>
      <c r="I10" s="12">
        <v>9.0665999999999993</v>
      </c>
      <c r="J10" s="13">
        <v>7</v>
      </c>
      <c r="K10" s="11">
        <v>3.8</v>
      </c>
      <c r="L10" s="12">
        <v>9.5333000000000006</v>
      </c>
      <c r="M10" s="13">
        <v>11</v>
      </c>
      <c r="N10" s="11">
        <v>2.9</v>
      </c>
      <c r="O10" s="12">
        <v>10.5</v>
      </c>
      <c r="P10" s="13">
        <v>10</v>
      </c>
      <c r="Q10" s="11">
        <v>13.9</v>
      </c>
      <c r="R10" s="12">
        <v>41.733199999999997</v>
      </c>
      <c r="S10" s="13">
        <v>9</v>
      </c>
    </row>
    <row r="11" spans="1:19" ht="12" customHeight="1" x14ac:dyDescent="0.25">
      <c r="A11" s="9" t="s">
        <v>896</v>
      </c>
      <c r="B11" s="9" t="s">
        <v>881</v>
      </c>
      <c r="C11" s="10" t="s">
        <v>315</v>
      </c>
      <c r="D11" s="9" t="s">
        <v>24</v>
      </c>
      <c r="E11" s="11">
        <v>3.5</v>
      </c>
      <c r="F11" s="12">
        <v>11.8666</v>
      </c>
      <c r="G11" s="13">
        <v>8</v>
      </c>
      <c r="H11" s="11">
        <v>3.3</v>
      </c>
      <c r="I11" s="12">
        <v>7.6</v>
      </c>
      <c r="J11" s="13">
        <v>10</v>
      </c>
      <c r="K11" s="11">
        <v>4</v>
      </c>
      <c r="L11" s="12">
        <v>11.1</v>
      </c>
      <c r="M11" s="13">
        <v>6</v>
      </c>
      <c r="N11" s="11">
        <v>3.3</v>
      </c>
      <c r="O11" s="12">
        <v>9.9665999999999997</v>
      </c>
      <c r="P11" s="13">
        <v>11</v>
      </c>
      <c r="Q11" s="11">
        <v>14.100000000000001</v>
      </c>
      <c r="R11" s="12">
        <v>40.533200000000001</v>
      </c>
      <c r="S11" s="13">
        <v>10</v>
      </c>
    </row>
    <row r="12" spans="1:19" ht="12" customHeight="1" x14ac:dyDescent="0.25">
      <c r="A12" s="9" t="s">
        <v>897</v>
      </c>
      <c r="B12" s="9" t="s">
        <v>882</v>
      </c>
      <c r="C12" s="10" t="s">
        <v>315</v>
      </c>
      <c r="D12" s="9" t="s">
        <v>698</v>
      </c>
      <c r="E12" s="11">
        <v>0</v>
      </c>
      <c r="F12" s="12">
        <v>0</v>
      </c>
      <c r="G12" s="13">
        <v>11</v>
      </c>
      <c r="H12" s="11">
        <v>0</v>
      </c>
      <c r="I12" s="12">
        <v>0</v>
      </c>
      <c r="J12" s="13">
        <v>11</v>
      </c>
      <c r="K12" s="11">
        <v>3.9</v>
      </c>
      <c r="L12" s="12">
        <v>10.933299999999999</v>
      </c>
      <c r="M12" s="13">
        <v>7</v>
      </c>
      <c r="N12" s="11">
        <v>4.3</v>
      </c>
      <c r="O12" s="12">
        <v>12.5</v>
      </c>
      <c r="P12" s="13">
        <v>2</v>
      </c>
      <c r="Q12" s="11">
        <v>8.1999999999999993</v>
      </c>
      <c r="R12" s="12">
        <v>23.433299999999999</v>
      </c>
      <c r="S12" s="13">
        <v>11</v>
      </c>
    </row>
    <row r="13" spans="1:19" ht="12" customHeight="1" x14ac:dyDescent="0.25">
      <c r="A13" s="34"/>
      <c r="B13" s="34"/>
      <c r="C13" s="35"/>
      <c r="D13" s="34"/>
      <c r="E13" s="36"/>
      <c r="F13" s="37"/>
      <c r="G13" s="38"/>
      <c r="H13" s="36"/>
      <c r="I13" s="37"/>
      <c r="J13" s="38"/>
      <c r="K13" s="36"/>
      <c r="L13" s="37"/>
      <c r="M13" s="38"/>
      <c r="N13" s="36"/>
      <c r="O13" s="37"/>
      <c r="P13" s="38"/>
      <c r="Q13" s="36"/>
      <c r="R13" s="37"/>
      <c r="S13" s="38"/>
    </row>
    <row r="14" spans="1:19" ht="12" customHeight="1" x14ac:dyDescent="0.25">
      <c r="A14" s="34"/>
      <c r="B14" s="34"/>
      <c r="C14" s="35"/>
      <c r="D14" s="34"/>
      <c r="E14" s="36"/>
      <c r="F14" s="37"/>
      <c r="G14" s="38"/>
      <c r="H14" s="36"/>
      <c r="I14" s="37"/>
      <c r="J14" s="38"/>
      <c r="K14" s="36"/>
      <c r="L14" s="37"/>
      <c r="M14" s="38"/>
      <c r="N14" s="36"/>
      <c r="O14" s="37"/>
      <c r="P14" s="38"/>
      <c r="Q14" s="36"/>
      <c r="R14" s="37"/>
      <c r="S14" s="38"/>
    </row>
    <row r="15" spans="1:19" ht="14.25" customHeight="1" x14ac:dyDescent="0.25">
      <c r="S15" s="18"/>
    </row>
    <row r="16" spans="1:19" ht="14.25" customHeight="1" x14ac:dyDescent="0.25">
      <c r="S16" s="18"/>
    </row>
    <row r="17" spans="19:19" ht="14.25" customHeight="1" x14ac:dyDescent="0.25">
      <c r="S17" s="18"/>
    </row>
  </sheetData>
  <pageMargins left="0.74803149606299213" right="0.74803149606299213" top="0.98425196850393704" bottom="0.98425196850393704" header="0" footer="0"/>
  <pageSetup scale="80" orientation="landscape" blackAndWhite="1" cellComments="atEnd" r:id="rId1"/>
  <headerFooter alignWithMargins="0">
    <oddHeader>&amp;C&amp;"-,Bold"&amp;14&amp;K000000CSG Classic 2021
WAG STEP 9 AA results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B763E-9832-49D5-9379-F02E47CE3A8E}">
  <sheetPr>
    <pageSetUpPr fitToPage="1"/>
  </sheetPr>
  <dimension ref="A1:Q14"/>
  <sheetViews>
    <sheetView defaultGridColor="0" view="pageLayout" colorId="22" zoomScaleNormal="100" workbookViewId="0">
      <selection activeCell="A17" sqref="A17"/>
    </sheetView>
  </sheetViews>
  <sheetFormatPr defaultRowHeight="14.25" customHeight="1" x14ac:dyDescent="0.25"/>
  <cols>
    <col min="1" max="1" width="19.54296875" style="8" bestFit="1" customWidth="1"/>
    <col min="2" max="2" width="7" style="8" bestFit="1" customWidth="1"/>
    <col min="3" max="3" width="5.1796875" style="15" bestFit="1" customWidth="1"/>
    <col min="4" max="4" width="4.26953125" style="8" bestFit="1" customWidth="1"/>
    <col min="5" max="5" width="10.1796875" style="8" bestFit="1" customWidth="1"/>
    <col min="6" max="6" width="6.81640625" style="16" bestFit="1" customWidth="1"/>
    <col min="7" max="7" width="10" style="17" bestFit="1" customWidth="1"/>
    <col min="8" max="8" width="4.453125" style="18" bestFit="1" customWidth="1"/>
    <col min="9" max="9" width="6.81640625" style="16" bestFit="1" customWidth="1"/>
    <col min="10" max="10" width="10" style="17" bestFit="1" customWidth="1"/>
    <col min="11" max="11" width="4.453125" style="18" bestFit="1" customWidth="1"/>
    <col min="12" max="12" width="6.81640625" style="16" bestFit="1" customWidth="1"/>
    <col min="13" max="13" width="10" style="17" bestFit="1" customWidth="1"/>
    <col min="14" max="14" width="4.453125" style="18" bestFit="1" customWidth="1"/>
    <col min="15" max="15" width="6.81640625" style="16" bestFit="1" customWidth="1"/>
    <col min="16" max="16" width="10" style="17" bestFit="1" customWidth="1"/>
    <col min="17" max="17" width="4.453125" style="18" bestFit="1" customWidth="1"/>
    <col min="18" max="256" width="10.26953125" style="8" customWidth="1"/>
    <col min="257" max="257" width="19.54296875" style="8" bestFit="1" customWidth="1"/>
    <col min="258" max="258" width="7" style="8" bestFit="1" customWidth="1"/>
    <col min="259" max="259" width="5.1796875" style="8" bestFit="1" customWidth="1"/>
    <col min="260" max="260" width="4.26953125" style="8" bestFit="1" customWidth="1"/>
    <col min="261" max="261" width="10.1796875" style="8" bestFit="1" customWidth="1"/>
    <col min="262" max="262" width="6.81640625" style="8" bestFit="1" customWidth="1"/>
    <col min="263" max="263" width="10" style="8" bestFit="1" customWidth="1"/>
    <col min="264" max="264" width="4.453125" style="8" bestFit="1" customWidth="1"/>
    <col min="265" max="265" width="6.81640625" style="8" bestFit="1" customWidth="1"/>
    <col min="266" max="266" width="10" style="8" bestFit="1" customWidth="1"/>
    <col min="267" max="267" width="4.453125" style="8" bestFit="1" customWidth="1"/>
    <col min="268" max="268" width="6.81640625" style="8" bestFit="1" customWidth="1"/>
    <col min="269" max="269" width="10" style="8" bestFit="1" customWidth="1"/>
    <col min="270" max="270" width="4.453125" style="8" bestFit="1" customWidth="1"/>
    <col min="271" max="271" width="6.81640625" style="8" bestFit="1" customWidth="1"/>
    <col min="272" max="272" width="10" style="8" bestFit="1" customWidth="1"/>
    <col min="273" max="273" width="4.453125" style="8" bestFit="1" customWidth="1"/>
    <col min="274" max="512" width="10.26953125" style="8" customWidth="1"/>
    <col min="513" max="513" width="19.54296875" style="8" bestFit="1" customWidth="1"/>
    <col min="514" max="514" width="7" style="8" bestFit="1" customWidth="1"/>
    <col min="515" max="515" width="5.1796875" style="8" bestFit="1" customWidth="1"/>
    <col min="516" max="516" width="4.26953125" style="8" bestFit="1" customWidth="1"/>
    <col min="517" max="517" width="10.1796875" style="8" bestFit="1" customWidth="1"/>
    <col min="518" max="518" width="6.81640625" style="8" bestFit="1" customWidth="1"/>
    <col min="519" max="519" width="10" style="8" bestFit="1" customWidth="1"/>
    <col min="520" max="520" width="4.453125" style="8" bestFit="1" customWidth="1"/>
    <col min="521" max="521" width="6.81640625" style="8" bestFit="1" customWidth="1"/>
    <col min="522" max="522" width="10" style="8" bestFit="1" customWidth="1"/>
    <col min="523" max="523" width="4.453125" style="8" bestFit="1" customWidth="1"/>
    <col min="524" max="524" width="6.81640625" style="8" bestFit="1" customWidth="1"/>
    <col min="525" max="525" width="10" style="8" bestFit="1" customWidth="1"/>
    <col min="526" max="526" width="4.453125" style="8" bestFit="1" customWidth="1"/>
    <col min="527" max="527" width="6.81640625" style="8" bestFit="1" customWidth="1"/>
    <col min="528" max="528" width="10" style="8" bestFit="1" customWidth="1"/>
    <col min="529" max="529" width="4.453125" style="8" bestFit="1" customWidth="1"/>
    <col min="530" max="768" width="10.26953125" style="8" customWidth="1"/>
    <col min="769" max="769" width="19.54296875" style="8" bestFit="1" customWidth="1"/>
    <col min="770" max="770" width="7" style="8" bestFit="1" customWidth="1"/>
    <col min="771" max="771" width="5.1796875" style="8" bestFit="1" customWidth="1"/>
    <col min="772" max="772" width="4.26953125" style="8" bestFit="1" customWidth="1"/>
    <col min="773" max="773" width="10.1796875" style="8" bestFit="1" customWidth="1"/>
    <col min="774" max="774" width="6.81640625" style="8" bestFit="1" customWidth="1"/>
    <col min="775" max="775" width="10" style="8" bestFit="1" customWidth="1"/>
    <col min="776" max="776" width="4.453125" style="8" bestFit="1" customWidth="1"/>
    <col min="777" max="777" width="6.81640625" style="8" bestFit="1" customWidth="1"/>
    <col min="778" max="778" width="10" style="8" bestFit="1" customWidth="1"/>
    <col min="779" max="779" width="4.453125" style="8" bestFit="1" customWidth="1"/>
    <col min="780" max="780" width="6.81640625" style="8" bestFit="1" customWidth="1"/>
    <col min="781" max="781" width="10" style="8" bestFit="1" customWidth="1"/>
    <col min="782" max="782" width="4.453125" style="8" bestFit="1" customWidth="1"/>
    <col min="783" max="783" width="6.81640625" style="8" bestFit="1" customWidth="1"/>
    <col min="784" max="784" width="10" style="8" bestFit="1" customWidth="1"/>
    <col min="785" max="785" width="4.453125" style="8" bestFit="1" customWidth="1"/>
    <col min="786" max="1024" width="10.26953125" style="8" customWidth="1"/>
    <col min="1025" max="1025" width="19.54296875" style="8" bestFit="1" customWidth="1"/>
    <col min="1026" max="1026" width="7" style="8" bestFit="1" customWidth="1"/>
    <col min="1027" max="1027" width="5.1796875" style="8" bestFit="1" customWidth="1"/>
    <col min="1028" max="1028" width="4.26953125" style="8" bestFit="1" customWidth="1"/>
    <col min="1029" max="1029" width="10.1796875" style="8" bestFit="1" customWidth="1"/>
    <col min="1030" max="1030" width="6.81640625" style="8" bestFit="1" customWidth="1"/>
    <col min="1031" max="1031" width="10" style="8" bestFit="1" customWidth="1"/>
    <col min="1032" max="1032" width="4.453125" style="8" bestFit="1" customWidth="1"/>
    <col min="1033" max="1033" width="6.81640625" style="8" bestFit="1" customWidth="1"/>
    <col min="1034" max="1034" width="10" style="8" bestFit="1" customWidth="1"/>
    <col min="1035" max="1035" width="4.453125" style="8" bestFit="1" customWidth="1"/>
    <col min="1036" max="1036" width="6.81640625" style="8" bestFit="1" customWidth="1"/>
    <col min="1037" max="1037" width="10" style="8" bestFit="1" customWidth="1"/>
    <col min="1038" max="1038" width="4.453125" style="8" bestFit="1" customWidth="1"/>
    <col min="1039" max="1039" width="6.81640625" style="8" bestFit="1" customWidth="1"/>
    <col min="1040" max="1040" width="10" style="8" bestFit="1" customWidth="1"/>
    <col min="1041" max="1041" width="4.453125" style="8" bestFit="1" customWidth="1"/>
    <col min="1042" max="1280" width="10.26953125" style="8" customWidth="1"/>
    <col min="1281" max="1281" width="19.54296875" style="8" bestFit="1" customWidth="1"/>
    <col min="1282" max="1282" width="7" style="8" bestFit="1" customWidth="1"/>
    <col min="1283" max="1283" width="5.1796875" style="8" bestFit="1" customWidth="1"/>
    <col min="1284" max="1284" width="4.26953125" style="8" bestFit="1" customWidth="1"/>
    <col min="1285" max="1285" width="10.1796875" style="8" bestFit="1" customWidth="1"/>
    <col min="1286" max="1286" width="6.81640625" style="8" bestFit="1" customWidth="1"/>
    <col min="1287" max="1287" width="10" style="8" bestFit="1" customWidth="1"/>
    <col min="1288" max="1288" width="4.453125" style="8" bestFit="1" customWidth="1"/>
    <col min="1289" max="1289" width="6.81640625" style="8" bestFit="1" customWidth="1"/>
    <col min="1290" max="1290" width="10" style="8" bestFit="1" customWidth="1"/>
    <col min="1291" max="1291" width="4.453125" style="8" bestFit="1" customWidth="1"/>
    <col min="1292" max="1292" width="6.81640625" style="8" bestFit="1" customWidth="1"/>
    <col min="1293" max="1293" width="10" style="8" bestFit="1" customWidth="1"/>
    <col min="1294" max="1294" width="4.453125" style="8" bestFit="1" customWidth="1"/>
    <col min="1295" max="1295" width="6.81640625" style="8" bestFit="1" customWidth="1"/>
    <col min="1296" max="1296" width="10" style="8" bestFit="1" customWidth="1"/>
    <col min="1297" max="1297" width="4.453125" style="8" bestFit="1" customWidth="1"/>
    <col min="1298" max="1536" width="10.26953125" style="8" customWidth="1"/>
    <col min="1537" max="1537" width="19.54296875" style="8" bestFit="1" customWidth="1"/>
    <col min="1538" max="1538" width="7" style="8" bestFit="1" customWidth="1"/>
    <col min="1539" max="1539" width="5.1796875" style="8" bestFit="1" customWidth="1"/>
    <col min="1540" max="1540" width="4.26953125" style="8" bestFit="1" customWidth="1"/>
    <col min="1541" max="1541" width="10.1796875" style="8" bestFit="1" customWidth="1"/>
    <col min="1542" max="1542" width="6.81640625" style="8" bestFit="1" customWidth="1"/>
    <col min="1543" max="1543" width="10" style="8" bestFit="1" customWidth="1"/>
    <col min="1544" max="1544" width="4.453125" style="8" bestFit="1" customWidth="1"/>
    <col min="1545" max="1545" width="6.81640625" style="8" bestFit="1" customWidth="1"/>
    <col min="1546" max="1546" width="10" style="8" bestFit="1" customWidth="1"/>
    <col min="1547" max="1547" width="4.453125" style="8" bestFit="1" customWidth="1"/>
    <col min="1548" max="1548" width="6.81640625" style="8" bestFit="1" customWidth="1"/>
    <col min="1549" max="1549" width="10" style="8" bestFit="1" customWidth="1"/>
    <col min="1550" max="1550" width="4.453125" style="8" bestFit="1" customWidth="1"/>
    <col min="1551" max="1551" width="6.81640625" style="8" bestFit="1" customWidth="1"/>
    <col min="1552" max="1552" width="10" style="8" bestFit="1" customWidth="1"/>
    <col min="1553" max="1553" width="4.453125" style="8" bestFit="1" customWidth="1"/>
    <col min="1554" max="1792" width="10.26953125" style="8" customWidth="1"/>
    <col min="1793" max="1793" width="19.54296875" style="8" bestFit="1" customWidth="1"/>
    <col min="1794" max="1794" width="7" style="8" bestFit="1" customWidth="1"/>
    <col min="1795" max="1795" width="5.1796875" style="8" bestFit="1" customWidth="1"/>
    <col min="1796" max="1796" width="4.26953125" style="8" bestFit="1" customWidth="1"/>
    <col min="1797" max="1797" width="10.1796875" style="8" bestFit="1" customWidth="1"/>
    <col min="1798" max="1798" width="6.81640625" style="8" bestFit="1" customWidth="1"/>
    <col min="1799" max="1799" width="10" style="8" bestFit="1" customWidth="1"/>
    <col min="1800" max="1800" width="4.453125" style="8" bestFit="1" customWidth="1"/>
    <col min="1801" max="1801" width="6.81640625" style="8" bestFit="1" customWidth="1"/>
    <col min="1802" max="1802" width="10" style="8" bestFit="1" customWidth="1"/>
    <col min="1803" max="1803" width="4.453125" style="8" bestFit="1" customWidth="1"/>
    <col min="1804" max="1804" width="6.81640625" style="8" bestFit="1" customWidth="1"/>
    <col min="1805" max="1805" width="10" style="8" bestFit="1" customWidth="1"/>
    <col min="1806" max="1806" width="4.453125" style="8" bestFit="1" customWidth="1"/>
    <col min="1807" max="1807" width="6.81640625" style="8" bestFit="1" customWidth="1"/>
    <col min="1808" max="1808" width="10" style="8" bestFit="1" customWidth="1"/>
    <col min="1809" max="1809" width="4.453125" style="8" bestFit="1" customWidth="1"/>
    <col min="1810" max="2048" width="10.26953125" style="8" customWidth="1"/>
    <col min="2049" max="2049" width="19.54296875" style="8" bestFit="1" customWidth="1"/>
    <col min="2050" max="2050" width="7" style="8" bestFit="1" customWidth="1"/>
    <col min="2051" max="2051" width="5.1796875" style="8" bestFit="1" customWidth="1"/>
    <col min="2052" max="2052" width="4.26953125" style="8" bestFit="1" customWidth="1"/>
    <col min="2053" max="2053" width="10.1796875" style="8" bestFit="1" customWidth="1"/>
    <col min="2054" max="2054" width="6.81640625" style="8" bestFit="1" customWidth="1"/>
    <col min="2055" max="2055" width="10" style="8" bestFit="1" customWidth="1"/>
    <col min="2056" max="2056" width="4.453125" style="8" bestFit="1" customWidth="1"/>
    <col min="2057" max="2057" width="6.81640625" style="8" bestFit="1" customWidth="1"/>
    <col min="2058" max="2058" width="10" style="8" bestFit="1" customWidth="1"/>
    <col min="2059" max="2059" width="4.453125" style="8" bestFit="1" customWidth="1"/>
    <col min="2060" max="2060" width="6.81640625" style="8" bestFit="1" customWidth="1"/>
    <col min="2061" max="2061" width="10" style="8" bestFit="1" customWidth="1"/>
    <col min="2062" max="2062" width="4.453125" style="8" bestFit="1" customWidth="1"/>
    <col min="2063" max="2063" width="6.81640625" style="8" bestFit="1" customWidth="1"/>
    <col min="2064" max="2064" width="10" style="8" bestFit="1" customWidth="1"/>
    <col min="2065" max="2065" width="4.453125" style="8" bestFit="1" customWidth="1"/>
    <col min="2066" max="2304" width="10.26953125" style="8" customWidth="1"/>
    <col min="2305" max="2305" width="19.54296875" style="8" bestFit="1" customWidth="1"/>
    <col min="2306" max="2306" width="7" style="8" bestFit="1" customWidth="1"/>
    <col min="2307" max="2307" width="5.1796875" style="8" bestFit="1" customWidth="1"/>
    <col min="2308" max="2308" width="4.26953125" style="8" bestFit="1" customWidth="1"/>
    <col min="2309" max="2309" width="10.1796875" style="8" bestFit="1" customWidth="1"/>
    <col min="2310" max="2310" width="6.81640625" style="8" bestFit="1" customWidth="1"/>
    <col min="2311" max="2311" width="10" style="8" bestFit="1" customWidth="1"/>
    <col min="2312" max="2312" width="4.453125" style="8" bestFit="1" customWidth="1"/>
    <col min="2313" max="2313" width="6.81640625" style="8" bestFit="1" customWidth="1"/>
    <col min="2314" max="2314" width="10" style="8" bestFit="1" customWidth="1"/>
    <col min="2315" max="2315" width="4.453125" style="8" bestFit="1" customWidth="1"/>
    <col min="2316" max="2316" width="6.81640625" style="8" bestFit="1" customWidth="1"/>
    <col min="2317" max="2317" width="10" style="8" bestFit="1" customWidth="1"/>
    <col min="2318" max="2318" width="4.453125" style="8" bestFit="1" customWidth="1"/>
    <col min="2319" max="2319" width="6.81640625" style="8" bestFit="1" customWidth="1"/>
    <col min="2320" max="2320" width="10" style="8" bestFit="1" customWidth="1"/>
    <col min="2321" max="2321" width="4.453125" style="8" bestFit="1" customWidth="1"/>
    <col min="2322" max="2560" width="10.26953125" style="8" customWidth="1"/>
    <col min="2561" max="2561" width="19.54296875" style="8" bestFit="1" customWidth="1"/>
    <col min="2562" max="2562" width="7" style="8" bestFit="1" customWidth="1"/>
    <col min="2563" max="2563" width="5.1796875" style="8" bestFit="1" customWidth="1"/>
    <col min="2564" max="2564" width="4.26953125" style="8" bestFit="1" customWidth="1"/>
    <col min="2565" max="2565" width="10.1796875" style="8" bestFit="1" customWidth="1"/>
    <col min="2566" max="2566" width="6.81640625" style="8" bestFit="1" customWidth="1"/>
    <col min="2567" max="2567" width="10" style="8" bestFit="1" customWidth="1"/>
    <col min="2568" max="2568" width="4.453125" style="8" bestFit="1" customWidth="1"/>
    <col min="2569" max="2569" width="6.81640625" style="8" bestFit="1" customWidth="1"/>
    <col min="2570" max="2570" width="10" style="8" bestFit="1" customWidth="1"/>
    <col min="2571" max="2571" width="4.453125" style="8" bestFit="1" customWidth="1"/>
    <col min="2572" max="2572" width="6.81640625" style="8" bestFit="1" customWidth="1"/>
    <col min="2573" max="2573" width="10" style="8" bestFit="1" customWidth="1"/>
    <col min="2574" max="2574" width="4.453125" style="8" bestFit="1" customWidth="1"/>
    <col min="2575" max="2575" width="6.81640625" style="8" bestFit="1" customWidth="1"/>
    <col min="2576" max="2576" width="10" style="8" bestFit="1" customWidth="1"/>
    <col min="2577" max="2577" width="4.453125" style="8" bestFit="1" customWidth="1"/>
    <col min="2578" max="2816" width="10.26953125" style="8" customWidth="1"/>
    <col min="2817" max="2817" width="19.54296875" style="8" bestFit="1" customWidth="1"/>
    <col min="2818" max="2818" width="7" style="8" bestFit="1" customWidth="1"/>
    <col min="2819" max="2819" width="5.1796875" style="8" bestFit="1" customWidth="1"/>
    <col min="2820" max="2820" width="4.26953125" style="8" bestFit="1" customWidth="1"/>
    <col min="2821" max="2821" width="10.1796875" style="8" bestFit="1" customWidth="1"/>
    <col min="2822" max="2822" width="6.81640625" style="8" bestFit="1" customWidth="1"/>
    <col min="2823" max="2823" width="10" style="8" bestFit="1" customWidth="1"/>
    <col min="2824" max="2824" width="4.453125" style="8" bestFit="1" customWidth="1"/>
    <col min="2825" max="2825" width="6.81640625" style="8" bestFit="1" customWidth="1"/>
    <col min="2826" max="2826" width="10" style="8" bestFit="1" customWidth="1"/>
    <col min="2827" max="2827" width="4.453125" style="8" bestFit="1" customWidth="1"/>
    <col min="2828" max="2828" width="6.81640625" style="8" bestFit="1" customWidth="1"/>
    <col min="2829" max="2829" width="10" style="8" bestFit="1" customWidth="1"/>
    <col min="2830" max="2830" width="4.453125" style="8" bestFit="1" customWidth="1"/>
    <col min="2831" max="2831" width="6.81640625" style="8" bestFit="1" customWidth="1"/>
    <col min="2832" max="2832" width="10" style="8" bestFit="1" customWidth="1"/>
    <col min="2833" max="2833" width="4.453125" style="8" bestFit="1" customWidth="1"/>
    <col min="2834" max="3072" width="10.26953125" style="8" customWidth="1"/>
    <col min="3073" max="3073" width="19.54296875" style="8" bestFit="1" customWidth="1"/>
    <col min="3074" max="3074" width="7" style="8" bestFit="1" customWidth="1"/>
    <col min="3075" max="3075" width="5.1796875" style="8" bestFit="1" customWidth="1"/>
    <col min="3076" max="3076" width="4.26953125" style="8" bestFit="1" customWidth="1"/>
    <col min="3077" max="3077" width="10.1796875" style="8" bestFit="1" customWidth="1"/>
    <col min="3078" max="3078" width="6.81640625" style="8" bestFit="1" customWidth="1"/>
    <col min="3079" max="3079" width="10" style="8" bestFit="1" customWidth="1"/>
    <col min="3080" max="3080" width="4.453125" style="8" bestFit="1" customWidth="1"/>
    <col min="3081" max="3081" width="6.81640625" style="8" bestFit="1" customWidth="1"/>
    <col min="3082" max="3082" width="10" style="8" bestFit="1" customWidth="1"/>
    <col min="3083" max="3083" width="4.453125" style="8" bestFit="1" customWidth="1"/>
    <col min="3084" max="3084" width="6.81640625" style="8" bestFit="1" customWidth="1"/>
    <col min="3085" max="3085" width="10" style="8" bestFit="1" customWidth="1"/>
    <col min="3086" max="3086" width="4.453125" style="8" bestFit="1" customWidth="1"/>
    <col min="3087" max="3087" width="6.81640625" style="8" bestFit="1" customWidth="1"/>
    <col min="3088" max="3088" width="10" style="8" bestFit="1" customWidth="1"/>
    <col min="3089" max="3089" width="4.453125" style="8" bestFit="1" customWidth="1"/>
    <col min="3090" max="3328" width="10.26953125" style="8" customWidth="1"/>
    <col min="3329" max="3329" width="19.54296875" style="8" bestFit="1" customWidth="1"/>
    <col min="3330" max="3330" width="7" style="8" bestFit="1" customWidth="1"/>
    <col min="3331" max="3331" width="5.1796875" style="8" bestFit="1" customWidth="1"/>
    <col min="3332" max="3332" width="4.26953125" style="8" bestFit="1" customWidth="1"/>
    <col min="3333" max="3333" width="10.1796875" style="8" bestFit="1" customWidth="1"/>
    <col min="3334" max="3334" width="6.81640625" style="8" bestFit="1" customWidth="1"/>
    <col min="3335" max="3335" width="10" style="8" bestFit="1" customWidth="1"/>
    <col min="3336" max="3336" width="4.453125" style="8" bestFit="1" customWidth="1"/>
    <col min="3337" max="3337" width="6.81640625" style="8" bestFit="1" customWidth="1"/>
    <col min="3338" max="3338" width="10" style="8" bestFit="1" customWidth="1"/>
    <col min="3339" max="3339" width="4.453125" style="8" bestFit="1" customWidth="1"/>
    <col min="3340" max="3340" width="6.81640625" style="8" bestFit="1" customWidth="1"/>
    <col min="3341" max="3341" width="10" style="8" bestFit="1" customWidth="1"/>
    <col min="3342" max="3342" width="4.453125" style="8" bestFit="1" customWidth="1"/>
    <col min="3343" max="3343" width="6.81640625" style="8" bestFit="1" customWidth="1"/>
    <col min="3344" max="3344" width="10" style="8" bestFit="1" customWidth="1"/>
    <col min="3345" max="3345" width="4.453125" style="8" bestFit="1" customWidth="1"/>
    <col min="3346" max="3584" width="10.26953125" style="8" customWidth="1"/>
    <col min="3585" max="3585" width="19.54296875" style="8" bestFit="1" customWidth="1"/>
    <col min="3586" max="3586" width="7" style="8" bestFit="1" customWidth="1"/>
    <col min="3587" max="3587" width="5.1796875" style="8" bestFit="1" customWidth="1"/>
    <col min="3588" max="3588" width="4.26953125" style="8" bestFit="1" customWidth="1"/>
    <col min="3589" max="3589" width="10.1796875" style="8" bestFit="1" customWidth="1"/>
    <col min="3590" max="3590" width="6.81640625" style="8" bestFit="1" customWidth="1"/>
    <col min="3591" max="3591" width="10" style="8" bestFit="1" customWidth="1"/>
    <col min="3592" max="3592" width="4.453125" style="8" bestFit="1" customWidth="1"/>
    <col min="3593" max="3593" width="6.81640625" style="8" bestFit="1" customWidth="1"/>
    <col min="3594" max="3594" width="10" style="8" bestFit="1" customWidth="1"/>
    <col min="3595" max="3595" width="4.453125" style="8" bestFit="1" customWidth="1"/>
    <col min="3596" max="3596" width="6.81640625" style="8" bestFit="1" customWidth="1"/>
    <col min="3597" max="3597" width="10" style="8" bestFit="1" customWidth="1"/>
    <col min="3598" max="3598" width="4.453125" style="8" bestFit="1" customWidth="1"/>
    <col min="3599" max="3599" width="6.81640625" style="8" bestFit="1" customWidth="1"/>
    <col min="3600" max="3600" width="10" style="8" bestFit="1" customWidth="1"/>
    <col min="3601" max="3601" width="4.453125" style="8" bestFit="1" customWidth="1"/>
    <col min="3602" max="3840" width="10.26953125" style="8" customWidth="1"/>
    <col min="3841" max="3841" width="19.54296875" style="8" bestFit="1" customWidth="1"/>
    <col min="3842" max="3842" width="7" style="8" bestFit="1" customWidth="1"/>
    <col min="3843" max="3843" width="5.1796875" style="8" bestFit="1" customWidth="1"/>
    <col min="3844" max="3844" width="4.26953125" style="8" bestFit="1" customWidth="1"/>
    <col min="3845" max="3845" width="10.1796875" style="8" bestFit="1" customWidth="1"/>
    <col min="3846" max="3846" width="6.81640625" style="8" bestFit="1" customWidth="1"/>
    <col min="3847" max="3847" width="10" style="8" bestFit="1" customWidth="1"/>
    <col min="3848" max="3848" width="4.453125" style="8" bestFit="1" customWidth="1"/>
    <col min="3849" max="3849" width="6.81640625" style="8" bestFit="1" customWidth="1"/>
    <col min="3850" max="3850" width="10" style="8" bestFit="1" customWidth="1"/>
    <col min="3851" max="3851" width="4.453125" style="8" bestFit="1" customWidth="1"/>
    <col min="3852" max="3852" width="6.81640625" style="8" bestFit="1" customWidth="1"/>
    <col min="3853" max="3853" width="10" style="8" bestFit="1" customWidth="1"/>
    <col min="3854" max="3854" width="4.453125" style="8" bestFit="1" customWidth="1"/>
    <col min="3855" max="3855" width="6.81640625" style="8" bestFit="1" customWidth="1"/>
    <col min="3856" max="3856" width="10" style="8" bestFit="1" customWidth="1"/>
    <col min="3857" max="3857" width="4.453125" style="8" bestFit="1" customWidth="1"/>
    <col min="3858" max="4096" width="10.26953125" style="8" customWidth="1"/>
    <col min="4097" max="4097" width="19.54296875" style="8" bestFit="1" customWidth="1"/>
    <col min="4098" max="4098" width="7" style="8" bestFit="1" customWidth="1"/>
    <col min="4099" max="4099" width="5.1796875" style="8" bestFit="1" customWidth="1"/>
    <col min="4100" max="4100" width="4.26953125" style="8" bestFit="1" customWidth="1"/>
    <col min="4101" max="4101" width="10.1796875" style="8" bestFit="1" customWidth="1"/>
    <col min="4102" max="4102" width="6.81640625" style="8" bestFit="1" customWidth="1"/>
    <col min="4103" max="4103" width="10" style="8" bestFit="1" customWidth="1"/>
    <col min="4104" max="4104" width="4.453125" style="8" bestFit="1" customWidth="1"/>
    <col min="4105" max="4105" width="6.81640625" style="8" bestFit="1" customWidth="1"/>
    <col min="4106" max="4106" width="10" style="8" bestFit="1" customWidth="1"/>
    <col min="4107" max="4107" width="4.453125" style="8" bestFit="1" customWidth="1"/>
    <col min="4108" max="4108" width="6.81640625" style="8" bestFit="1" customWidth="1"/>
    <col min="4109" max="4109" width="10" style="8" bestFit="1" customWidth="1"/>
    <col min="4110" max="4110" width="4.453125" style="8" bestFit="1" customWidth="1"/>
    <col min="4111" max="4111" width="6.81640625" style="8" bestFit="1" customWidth="1"/>
    <col min="4112" max="4112" width="10" style="8" bestFit="1" customWidth="1"/>
    <col min="4113" max="4113" width="4.453125" style="8" bestFit="1" customWidth="1"/>
    <col min="4114" max="4352" width="10.26953125" style="8" customWidth="1"/>
    <col min="4353" max="4353" width="19.54296875" style="8" bestFit="1" customWidth="1"/>
    <col min="4354" max="4354" width="7" style="8" bestFit="1" customWidth="1"/>
    <col min="4355" max="4355" width="5.1796875" style="8" bestFit="1" customWidth="1"/>
    <col min="4356" max="4356" width="4.26953125" style="8" bestFit="1" customWidth="1"/>
    <col min="4357" max="4357" width="10.1796875" style="8" bestFit="1" customWidth="1"/>
    <col min="4358" max="4358" width="6.81640625" style="8" bestFit="1" customWidth="1"/>
    <col min="4359" max="4359" width="10" style="8" bestFit="1" customWidth="1"/>
    <col min="4360" max="4360" width="4.453125" style="8" bestFit="1" customWidth="1"/>
    <col min="4361" max="4361" width="6.81640625" style="8" bestFit="1" customWidth="1"/>
    <col min="4362" max="4362" width="10" style="8" bestFit="1" customWidth="1"/>
    <col min="4363" max="4363" width="4.453125" style="8" bestFit="1" customWidth="1"/>
    <col min="4364" max="4364" width="6.81640625" style="8" bestFit="1" customWidth="1"/>
    <col min="4365" max="4365" width="10" style="8" bestFit="1" customWidth="1"/>
    <col min="4366" max="4366" width="4.453125" style="8" bestFit="1" customWidth="1"/>
    <col min="4367" max="4367" width="6.81640625" style="8" bestFit="1" customWidth="1"/>
    <col min="4368" max="4368" width="10" style="8" bestFit="1" customWidth="1"/>
    <col min="4369" max="4369" width="4.453125" style="8" bestFit="1" customWidth="1"/>
    <col min="4370" max="4608" width="10.26953125" style="8" customWidth="1"/>
    <col min="4609" max="4609" width="19.54296875" style="8" bestFit="1" customWidth="1"/>
    <col min="4610" max="4610" width="7" style="8" bestFit="1" customWidth="1"/>
    <col min="4611" max="4611" width="5.1796875" style="8" bestFit="1" customWidth="1"/>
    <col min="4612" max="4612" width="4.26953125" style="8" bestFit="1" customWidth="1"/>
    <col min="4613" max="4613" width="10.1796875" style="8" bestFit="1" customWidth="1"/>
    <col min="4614" max="4614" width="6.81640625" style="8" bestFit="1" customWidth="1"/>
    <col min="4615" max="4615" width="10" style="8" bestFit="1" customWidth="1"/>
    <col min="4616" max="4616" width="4.453125" style="8" bestFit="1" customWidth="1"/>
    <col min="4617" max="4617" width="6.81640625" style="8" bestFit="1" customWidth="1"/>
    <col min="4618" max="4618" width="10" style="8" bestFit="1" customWidth="1"/>
    <col min="4619" max="4619" width="4.453125" style="8" bestFit="1" customWidth="1"/>
    <col min="4620" max="4620" width="6.81640625" style="8" bestFit="1" customWidth="1"/>
    <col min="4621" max="4621" width="10" style="8" bestFit="1" customWidth="1"/>
    <col min="4622" max="4622" width="4.453125" style="8" bestFit="1" customWidth="1"/>
    <col min="4623" max="4623" width="6.81640625" style="8" bestFit="1" customWidth="1"/>
    <col min="4624" max="4624" width="10" style="8" bestFit="1" customWidth="1"/>
    <col min="4625" max="4625" width="4.453125" style="8" bestFit="1" customWidth="1"/>
    <col min="4626" max="4864" width="10.26953125" style="8" customWidth="1"/>
    <col min="4865" max="4865" width="19.54296875" style="8" bestFit="1" customWidth="1"/>
    <col min="4866" max="4866" width="7" style="8" bestFit="1" customWidth="1"/>
    <col min="4867" max="4867" width="5.1796875" style="8" bestFit="1" customWidth="1"/>
    <col min="4868" max="4868" width="4.26953125" style="8" bestFit="1" customWidth="1"/>
    <col min="4869" max="4869" width="10.1796875" style="8" bestFit="1" customWidth="1"/>
    <col min="4870" max="4870" width="6.81640625" style="8" bestFit="1" customWidth="1"/>
    <col min="4871" max="4871" width="10" style="8" bestFit="1" customWidth="1"/>
    <col min="4872" max="4872" width="4.453125" style="8" bestFit="1" customWidth="1"/>
    <col min="4873" max="4873" width="6.81640625" style="8" bestFit="1" customWidth="1"/>
    <col min="4874" max="4874" width="10" style="8" bestFit="1" customWidth="1"/>
    <col min="4875" max="4875" width="4.453125" style="8" bestFit="1" customWidth="1"/>
    <col min="4876" max="4876" width="6.81640625" style="8" bestFit="1" customWidth="1"/>
    <col min="4877" max="4877" width="10" style="8" bestFit="1" customWidth="1"/>
    <col min="4878" max="4878" width="4.453125" style="8" bestFit="1" customWidth="1"/>
    <col min="4879" max="4879" width="6.81640625" style="8" bestFit="1" customWidth="1"/>
    <col min="4880" max="4880" width="10" style="8" bestFit="1" customWidth="1"/>
    <col min="4881" max="4881" width="4.453125" style="8" bestFit="1" customWidth="1"/>
    <col min="4882" max="5120" width="10.26953125" style="8" customWidth="1"/>
    <col min="5121" max="5121" width="19.54296875" style="8" bestFit="1" customWidth="1"/>
    <col min="5122" max="5122" width="7" style="8" bestFit="1" customWidth="1"/>
    <col min="5123" max="5123" width="5.1796875" style="8" bestFit="1" customWidth="1"/>
    <col min="5124" max="5124" width="4.26953125" style="8" bestFit="1" customWidth="1"/>
    <col min="5125" max="5125" width="10.1796875" style="8" bestFit="1" customWidth="1"/>
    <col min="5126" max="5126" width="6.81640625" style="8" bestFit="1" customWidth="1"/>
    <col min="5127" max="5127" width="10" style="8" bestFit="1" customWidth="1"/>
    <col min="5128" max="5128" width="4.453125" style="8" bestFit="1" customWidth="1"/>
    <col min="5129" max="5129" width="6.81640625" style="8" bestFit="1" customWidth="1"/>
    <col min="5130" max="5130" width="10" style="8" bestFit="1" customWidth="1"/>
    <col min="5131" max="5131" width="4.453125" style="8" bestFit="1" customWidth="1"/>
    <col min="5132" max="5132" width="6.81640625" style="8" bestFit="1" customWidth="1"/>
    <col min="5133" max="5133" width="10" style="8" bestFit="1" customWidth="1"/>
    <col min="5134" max="5134" width="4.453125" style="8" bestFit="1" customWidth="1"/>
    <col min="5135" max="5135" width="6.81640625" style="8" bestFit="1" customWidth="1"/>
    <col min="5136" max="5136" width="10" style="8" bestFit="1" customWidth="1"/>
    <col min="5137" max="5137" width="4.453125" style="8" bestFit="1" customWidth="1"/>
    <col min="5138" max="5376" width="10.26953125" style="8" customWidth="1"/>
    <col min="5377" max="5377" width="19.54296875" style="8" bestFit="1" customWidth="1"/>
    <col min="5378" max="5378" width="7" style="8" bestFit="1" customWidth="1"/>
    <col min="5379" max="5379" width="5.1796875" style="8" bestFit="1" customWidth="1"/>
    <col min="5380" max="5380" width="4.26953125" style="8" bestFit="1" customWidth="1"/>
    <col min="5381" max="5381" width="10.1796875" style="8" bestFit="1" customWidth="1"/>
    <col min="5382" max="5382" width="6.81640625" style="8" bestFit="1" customWidth="1"/>
    <col min="5383" max="5383" width="10" style="8" bestFit="1" customWidth="1"/>
    <col min="5384" max="5384" width="4.453125" style="8" bestFit="1" customWidth="1"/>
    <col min="5385" max="5385" width="6.81640625" style="8" bestFit="1" customWidth="1"/>
    <col min="5386" max="5386" width="10" style="8" bestFit="1" customWidth="1"/>
    <col min="5387" max="5387" width="4.453125" style="8" bestFit="1" customWidth="1"/>
    <col min="5388" max="5388" width="6.81640625" style="8" bestFit="1" customWidth="1"/>
    <col min="5389" max="5389" width="10" style="8" bestFit="1" customWidth="1"/>
    <col min="5390" max="5390" width="4.453125" style="8" bestFit="1" customWidth="1"/>
    <col min="5391" max="5391" width="6.81640625" style="8" bestFit="1" customWidth="1"/>
    <col min="5392" max="5392" width="10" style="8" bestFit="1" customWidth="1"/>
    <col min="5393" max="5393" width="4.453125" style="8" bestFit="1" customWidth="1"/>
    <col min="5394" max="5632" width="10.26953125" style="8" customWidth="1"/>
    <col min="5633" max="5633" width="19.54296875" style="8" bestFit="1" customWidth="1"/>
    <col min="5634" max="5634" width="7" style="8" bestFit="1" customWidth="1"/>
    <col min="5635" max="5635" width="5.1796875" style="8" bestFit="1" customWidth="1"/>
    <col min="5636" max="5636" width="4.26953125" style="8" bestFit="1" customWidth="1"/>
    <col min="5637" max="5637" width="10.1796875" style="8" bestFit="1" customWidth="1"/>
    <col min="5638" max="5638" width="6.81640625" style="8" bestFit="1" customWidth="1"/>
    <col min="5639" max="5639" width="10" style="8" bestFit="1" customWidth="1"/>
    <col min="5640" max="5640" width="4.453125" style="8" bestFit="1" customWidth="1"/>
    <col min="5641" max="5641" width="6.81640625" style="8" bestFit="1" customWidth="1"/>
    <col min="5642" max="5642" width="10" style="8" bestFit="1" customWidth="1"/>
    <col min="5643" max="5643" width="4.453125" style="8" bestFit="1" customWidth="1"/>
    <col min="5644" max="5644" width="6.81640625" style="8" bestFit="1" customWidth="1"/>
    <col min="5645" max="5645" width="10" style="8" bestFit="1" customWidth="1"/>
    <col min="5646" max="5646" width="4.453125" style="8" bestFit="1" customWidth="1"/>
    <col min="5647" max="5647" width="6.81640625" style="8" bestFit="1" customWidth="1"/>
    <col min="5648" max="5648" width="10" style="8" bestFit="1" customWidth="1"/>
    <col min="5649" max="5649" width="4.453125" style="8" bestFit="1" customWidth="1"/>
    <col min="5650" max="5888" width="10.26953125" style="8" customWidth="1"/>
    <col min="5889" max="5889" width="19.54296875" style="8" bestFit="1" customWidth="1"/>
    <col min="5890" max="5890" width="7" style="8" bestFit="1" customWidth="1"/>
    <col min="5891" max="5891" width="5.1796875" style="8" bestFit="1" customWidth="1"/>
    <col min="5892" max="5892" width="4.26953125" style="8" bestFit="1" customWidth="1"/>
    <col min="5893" max="5893" width="10.1796875" style="8" bestFit="1" customWidth="1"/>
    <col min="5894" max="5894" width="6.81640625" style="8" bestFit="1" customWidth="1"/>
    <col min="5895" max="5895" width="10" style="8" bestFit="1" customWidth="1"/>
    <col min="5896" max="5896" width="4.453125" style="8" bestFit="1" customWidth="1"/>
    <col min="5897" max="5897" width="6.81640625" style="8" bestFit="1" customWidth="1"/>
    <col min="5898" max="5898" width="10" style="8" bestFit="1" customWidth="1"/>
    <col min="5899" max="5899" width="4.453125" style="8" bestFit="1" customWidth="1"/>
    <col min="5900" max="5900" width="6.81640625" style="8" bestFit="1" customWidth="1"/>
    <col min="5901" max="5901" width="10" style="8" bestFit="1" customWidth="1"/>
    <col min="5902" max="5902" width="4.453125" style="8" bestFit="1" customWidth="1"/>
    <col min="5903" max="5903" width="6.81640625" style="8" bestFit="1" customWidth="1"/>
    <col min="5904" max="5904" width="10" style="8" bestFit="1" customWidth="1"/>
    <col min="5905" max="5905" width="4.453125" style="8" bestFit="1" customWidth="1"/>
    <col min="5906" max="6144" width="10.26953125" style="8" customWidth="1"/>
    <col min="6145" max="6145" width="19.54296875" style="8" bestFit="1" customWidth="1"/>
    <col min="6146" max="6146" width="7" style="8" bestFit="1" customWidth="1"/>
    <col min="6147" max="6147" width="5.1796875" style="8" bestFit="1" customWidth="1"/>
    <col min="6148" max="6148" width="4.26953125" style="8" bestFit="1" customWidth="1"/>
    <col min="6149" max="6149" width="10.1796875" style="8" bestFit="1" customWidth="1"/>
    <col min="6150" max="6150" width="6.81640625" style="8" bestFit="1" customWidth="1"/>
    <col min="6151" max="6151" width="10" style="8" bestFit="1" customWidth="1"/>
    <col min="6152" max="6152" width="4.453125" style="8" bestFit="1" customWidth="1"/>
    <col min="6153" max="6153" width="6.81640625" style="8" bestFit="1" customWidth="1"/>
    <col min="6154" max="6154" width="10" style="8" bestFit="1" customWidth="1"/>
    <col min="6155" max="6155" width="4.453125" style="8" bestFit="1" customWidth="1"/>
    <col min="6156" max="6156" width="6.81640625" style="8" bestFit="1" customWidth="1"/>
    <col min="6157" max="6157" width="10" style="8" bestFit="1" customWidth="1"/>
    <col min="6158" max="6158" width="4.453125" style="8" bestFit="1" customWidth="1"/>
    <col min="6159" max="6159" width="6.81640625" style="8" bestFit="1" customWidth="1"/>
    <col min="6160" max="6160" width="10" style="8" bestFit="1" customWidth="1"/>
    <col min="6161" max="6161" width="4.453125" style="8" bestFit="1" customWidth="1"/>
    <col min="6162" max="6400" width="10.26953125" style="8" customWidth="1"/>
    <col min="6401" max="6401" width="19.54296875" style="8" bestFit="1" customWidth="1"/>
    <col min="6402" max="6402" width="7" style="8" bestFit="1" customWidth="1"/>
    <col min="6403" max="6403" width="5.1796875" style="8" bestFit="1" customWidth="1"/>
    <col min="6404" max="6404" width="4.26953125" style="8" bestFit="1" customWidth="1"/>
    <col min="6405" max="6405" width="10.1796875" style="8" bestFit="1" customWidth="1"/>
    <col min="6406" max="6406" width="6.81640625" style="8" bestFit="1" customWidth="1"/>
    <col min="6407" max="6407" width="10" style="8" bestFit="1" customWidth="1"/>
    <col min="6408" max="6408" width="4.453125" style="8" bestFit="1" customWidth="1"/>
    <col min="6409" max="6409" width="6.81640625" style="8" bestFit="1" customWidth="1"/>
    <col min="6410" max="6410" width="10" style="8" bestFit="1" customWidth="1"/>
    <col min="6411" max="6411" width="4.453125" style="8" bestFit="1" customWidth="1"/>
    <col min="6412" max="6412" width="6.81640625" style="8" bestFit="1" customWidth="1"/>
    <col min="6413" max="6413" width="10" style="8" bestFit="1" customWidth="1"/>
    <col min="6414" max="6414" width="4.453125" style="8" bestFit="1" customWidth="1"/>
    <col min="6415" max="6415" width="6.81640625" style="8" bestFit="1" customWidth="1"/>
    <col min="6416" max="6416" width="10" style="8" bestFit="1" customWidth="1"/>
    <col min="6417" max="6417" width="4.453125" style="8" bestFit="1" customWidth="1"/>
    <col min="6418" max="6656" width="10.26953125" style="8" customWidth="1"/>
    <col min="6657" max="6657" width="19.54296875" style="8" bestFit="1" customWidth="1"/>
    <col min="6658" max="6658" width="7" style="8" bestFit="1" customWidth="1"/>
    <col min="6659" max="6659" width="5.1796875" style="8" bestFit="1" customWidth="1"/>
    <col min="6660" max="6660" width="4.26953125" style="8" bestFit="1" customWidth="1"/>
    <col min="6661" max="6661" width="10.1796875" style="8" bestFit="1" customWidth="1"/>
    <col min="6662" max="6662" width="6.81640625" style="8" bestFit="1" customWidth="1"/>
    <col min="6663" max="6663" width="10" style="8" bestFit="1" customWidth="1"/>
    <col min="6664" max="6664" width="4.453125" style="8" bestFit="1" customWidth="1"/>
    <col min="6665" max="6665" width="6.81640625" style="8" bestFit="1" customWidth="1"/>
    <col min="6666" max="6666" width="10" style="8" bestFit="1" customWidth="1"/>
    <col min="6667" max="6667" width="4.453125" style="8" bestFit="1" customWidth="1"/>
    <col min="6668" max="6668" width="6.81640625" style="8" bestFit="1" customWidth="1"/>
    <col min="6669" max="6669" width="10" style="8" bestFit="1" customWidth="1"/>
    <col min="6670" max="6670" width="4.453125" style="8" bestFit="1" customWidth="1"/>
    <col min="6671" max="6671" width="6.81640625" style="8" bestFit="1" customWidth="1"/>
    <col min="6672" max="6672" width="10" style="8" bestFit="1" customWidth="1"/>
    <col min="6673" max="6673" width="4.453125" style="8" bestFit="1" customWidth="1"/>
    <col min="6674" max="6912" width="10.26953125" style="8" customWidth="1"/>
    <col min="6913" max="6913" width="19.54296875" style="8" bestFit="1" customWidth="1"/>
    <col min="6914" max="6914" width="7" style="8" bestFit="1" customWidth="1"/>
    <col min="6915" max="6915" width="5.1796875" style="8" bestFit="1" customWidth="1"/>
    <col min="6916" max="6916" width="4.26953125" style="8" bestFit="1" customWidth="1"/>
    <col min="6917" max="6917" width="10.1796875" style="8" bestFit="1" customWidth="1"/>
    <col min="6918" max="6918" width="6.81640625" style="8" bestFit="1" customWidth="1"/>
    <col min="6919" max="6919" width="10" style="8" bestFit="1" customWidth="1"/>
    <col min="6920" max="6920" width="4.453125" style="8" bestFit="1" customWidth="1"/>
    <col min="6921" max="6921" width="6.81640625" style="8" bestFit="1" customWidth="1"/>
    <col min="6922" max="6922" width="10" style="8" bestFit="1" customWidth="1"/>
    <col min="6923" max="6923" width="4.453125" style="8" bestFit="1" customWidth="1"/>
    <col min="6924" max="6924" width="6.81640625" style="8" bestFit="1" customWidth="1"/>
    <col min="6925" max="6925" width="10" style="8" bestFit="1" customWidth="1"/>
    <col min="6926" max="6926" width="4.453125" style="8" bestFit="1" customWidth="1"/>
    <col min="6927" max="6927" width="6.81640625" style="8" bestFit="1" customWidth="1"/>
    <col min="6928" max="6928" width="10" style="8" bestFit="1" customWidth="1"/>
    <col min="6929" max="6929" width="4.453125" style="8" bestFit="1" customWidth="1"/>
    <col min="6930" max="7168" width="10.26953125" style="8" customWidth="1"/>
    <col min="7169" max="7169" width="19.54296875" style="8" bestFit="1" customWidth="1"/>
    <col min="7170" max="7170" width="7" style="8" bestFit="1" customWidth="1"/>
    <col min="7171" max="7171" width="5.1796875" style="8" bestFit="1" customWidth="1"/>
    <col min="7172" max="7172" width="4.26953125" style="8" bestFit="1" customWidth="1"/>
    <col min="7173" max="7173" width="10.1796875" style="8" bestFit="1" customWidth="1"/>
    <col min="7174" max="7174" width="6.81640625" style="8" bestFit="1" customWidth="1"/>
    <col min="7175" max="7175" width="10" style="8" bestFit="1" customWidth="1"/>
    <col min="7176" max="7176" width="4.453125" style="8" bestFit="1" customWidth="1"/>
    <col min="7177" max="7177" width="6.81640625" style="8" bestFit="1" customWidth="1"/>
    <col min="7178" max="7178" width="10" style="8" bestFit="1" customWidth="1"/>
    <col min="7179" max="7179" width="4.453125" style="8" bestFit="1" customWidth="1"/>
    <col min="7180" max="7180" width="6.81640625" style="8" bestFit="1" customWidth="1"/>
    <col min="7181" max="7181" width="10" style="8" bestFit="1" customWidth="1"/>
    <col min="7182" max="7182" width="4.453125" style="8" bestFit="1" customWidth="1"/>
    <col min="7183" max="7183" width="6.81640625" style="8" bestFit="1" customWidth="1"/>
    <col min="7184" max="7184" width="10" style="8" bestFit="1" customWidth="1"/>
    <col min="7185" max="7185" width="4.453125" style="8" bestFit="1" customWidth="1"/>
    <col min="7186" max="7424" width="10.26953125" style="8" customWidth="1"/>
    <col min="7425" max="7425" width="19.54296875" style="8" bestFit="1" customWidth="1"/>
    <col min="7426" max="7426" width="7" style="8" bestFit="1" customWidth="1"/>
    <col min="7427" max="7427" width="5.1796875" style="8" bestFit="1" customWidth="1"/>
    <col min="7428" max="7428" width="4.26953125" style="8" bestFit="1" customWidth="1"/>
    <col min="7429" max="7429" width="10.1796875" style="8" bestFit="1" customWidth="1"/>
    <col min="7430" max="7430" width="6.81640625" style="8" bestFit="1" customWidth="1"/>
    <col min="7431" max="7431" width="10" style="8" bestFit="1" customWidth="1"/>
    <col min="7432" max="7432" width="4.453125" style="8" bestFit="1" customWidth="1"/>
    <col min="7433" max="7433" width="6.81640625" style="8" bestFit="1" customWidth="1"/>
    <col min="7434" max="7434" width="10" style="8" bestFit="1" customWidth="1"/>
    <col min="7435" max="7435" width="4.453125" style="8" bestFit="1" customWidth="1"/>
    <col min="7436" max="7436" width="6.81640625" style="8" bestFit="1" customWidth="1"/>
    <col min="7437" max="7437" width="10" style="8" bestFit="1" customWidth="1"/>
    <col min="7438" max="7438" width="4.453125" style="8" bestFit="1" customWidth="1"/>
    <col min="7439" max="7439" width="6.81640625" style="8" bestFit="1" customWidth="1"/>
    <col min="7440" max="7440" width="10" style="8" bestFit="1" customWidth="1"/>
    <col min="7441" max="7441" width="4.453125" style="8" bestFit="1" customWidth="1"/>
    <col min="7442" max="7680" width="10.26953125" style="8" customWidth="1"/>
    <col min="7681" max="7681" width="19.54296875" style="8" bestFit="1" customWidth="1"/>
    <col min="7682" max="7682" width="7" style="8" bestFit="1" customWidth="1"/>
    <col min="7683" max="7683" width="5.1796875" style="8" bestFit="1" customWidth="1"/>
    <col min="7684" max="7684" width="4.26953125" style="8" bestFit="1" customWidth="1"/>
    <col min="7685" max="7685" width="10.1796875" style="8" bestFit="1" customWidth="1"/>
    <col min="7686" max="7686" width="6.81640625" style="8" bestFit="1" customWidth="1"/>
    <col min="7687" max="7687" width="10" style="8" bestFit="1" customWidth="1"/>
    <col min="7688" max="7688" width="4.453125" style="8" bestFit="1" customWidth="1"/>
    <col min="7689" max="7689" width="6.81640625" style="8" bestFit="1" customWidth="1"/>
    <col min="7690" max="7690" width="10" style="8" bestFit="1" customWidth="1"/>
    <col min="7691" max="7691" width="4.453125" style="8" bestFit="1" customWidth="1"/>
    <col min="7692" max="7692" width="6.81640625" style="8" bestFit="1" customWidth="1"/>
    <col min="7693" max="7693" width="10" style="8" bestFit="1" customWidth="1"/>
    <col min="7694" max="7694" width="4.453125" style="8" bestFit="1" customWidth="1"/>
    <col min="7695" max="7695" width="6.81640625" style="8" bestFit="1" customWidth="1"/>
    <col min="7696" max="7696" width="10" style="8" bestFit="1" customWidth="1"/>
    <col min="7697" max="7697" width="4.453125" style="8" bestFit="1" customWidth="1"/>
    <col min="7698" max="7936" width="10.26953125" style="8" customWidth="1"/>
    <col min="7937" max="7937" width="19.54296875" style="8" bestFit="1" customWidth="1"/>
    <col min="7938" max="7938" width="7" style="8" bestFit="1" customWidth="1"/>
    <col min="7939" max="7939" width="5.1796875" style="8" bestFit="1" customWidth="1"/>
    <col min="7940" max="7940" width="4.26953125" style="8" bestFit="1" customWidth="1"/>
    <col min="7941" max="7941" width="10.1796875" style="8" bestFit="1" customWidth="1"/>
    <col min="7942" max="7942" width="6.81640625" style="8" bestFit="1" customWidth="1"/>
    <col min="7943" max="7943" width="10" style="8" bestFit="1" customWidth="1"/>
    <col min="7944" max="7944" width="4.453125" style="8" bestFit="1" customWidth="1"/>
    <col min="7945" max="7945" width="6.81640625" style="8" bestFit="1" customWidth="1"/>
    <col min="7946" max="7946" width="10" style="8" bestFit="1" customWidth="1"/>
    <col min="7947" max="7947" width="4.453125" style="8" bestFit="1" customWidth="1"/>
    <col min="7948" max="7948" width="6.81640625" style="8" bestFit="1" customWidth="1"/>
    <col min="7949" max="7949" width="10" style="8" bestFit="1" customWidth="1"/>
    <col min="7950" max="7950" width="4.453125" style="8" bestFit="1" customWidth="1"/>
    <col min="7951" max="7951" width="6.81640625" style="8" bestFit="1" customWidth="1"/>
    <col min="7952" max="7952" width="10" style="8" bestFit="1" customWidth="1"/>
    <col min="7953" max="7953" width="4.453125" style="8" bestFit="1" customWidth="1"/>
    <col min="7954" max="8192" width="10.26953125" style="8" customWidth="1"/>
    <col min="8193" max="8193" width="19.54296875" style="8" bestFit="1" customWidth="1"/>
    <col min="8194" max="8194" width="7" style="8" bestFit="1" customWidth="1"/>
    <col min="8195" max="8195" width="5.1796875" style="8" bestFit="1" customWidth="1"/>
    <col min="8196" max="8196" width="4.26953125" style="8" bestFit="1" customWidth="1"/>
    <col min="8197" max="8197" width="10.1796875" style="8" bestFit="1" customWidth="1"/>
    <col min="8198" max="8198" width="6.81640625" style="8" bestFit="1" customWidth="1"/>
    <col min="8199" max="8199" width="10" style="8" bestFit="1" customWidth="1"/>
    <col min="8200" max="8200" width="4.453125" style="8" bestFit="1" customWidth="1"/>
    <col min="8201" max="8201" width="6.81640625" style="8" bestFit="1" customWidth="1"/>
    <col min="8202" max="8202" width="10" style="8" bestFit="1" customWidth="1"/>
    <col min="8203" max="8203" width="4.453125" style="8" bestFit="1" customWidth="1"/>
    <col min="8204" max="8204" width="6.81640625" style="8" bestFit="1" customWidth="1"/>
    <col min="8205" max="8205" width="10" style="8" bestFit="1" customWidth="1"/>
    <col min="8206" max="8206" width="4.453125" style="8" bestFit="1" customWidth="1"/>
    <col min="8207" max="8207" width="6.81640625" style="8" bestFit="1" customWidth="1"/>
    <col min="8208" max="8208" width="10" style="8" bestFit="1" customWidth="1"/>
    <col min="8209" max="8209" width="4.453125" style="8" bestFit="1" customWidth="1"/>
    <col min="8210" max="8448" width="10.26953125" style="8" customWidth="1"/>
    <col min="8449" max="8449" width="19.54296875" style="8" bestFit="1" customWidth="1"/>
    <col min="8450" max="8450" width="7" style="8" bestFit="1" customWidth="1"/>
    <col min="8451" max="8451" width="5.1796875" style="8" bestFit="1" customWidth="1"/>
    <col min="8452" max="8452" width="4.26953125" style="8" bestFit="1" customWidth="1"/>
    <col min="8453" max="8453" width="10.1796875" style="8" bestFit="1" customWidth="1"/>
    <col min="8454" max="8454" width="6.81640625" style="8" bestFit="1" customWidth="1"/>
    <col min="8455" max="8455" width="10" style="8" bestFit="1" customWidth="1"/>
    <col min="8456" max="8456" width="4.453125" style="8" bestFit="1" customWidth="1"/>
    <col min="8457" max="8457" width="6.81640625" style="8" bestFit="1" customWidth="1"/>
    <col min="8458" max="8458" width="10" style="8" bestFit="1" customWidth="1"/>
    <col min="8459" max="8459" width="4.453125" style="8" bestFit="1" customWidth="1"/>
    <col min="8460" max="8460" width="6.81640625" style="8" bestFit="1" customWidth="1"/>
    <col min="8461" max="8461" width="10" style="8" bestFit="1" customWidth="1"/>
    <col min="8462" max="8462" width="4.453125" style="8" bestFit="1" customWidth="1"/>
    <col min="8463" max="8463" width="6.81640625" style="8" bestFit="1" customWidth="1"/>
    <col min="8464" max="8464" width="10" style="8" bestFit="1" customWidth="1"/>
    <col min="8465" max="8465" width="4.453125" style="8" bestFit="1" customWidth="1"/>
    <col min="8466" max="8704" width="10.26953125" style="8" customWidth="1"/>
    <col min="8705" max="8705" width="19.54296875" style="8" bestFit="1" customWidth="1"/>
    <col min="8706" max="8706" width="7" style="8" bestFit="1" customWidth="1"/>
    <col min="8707" max="8707" width="5.1796875" style="8" bestFit="1" customWidth="1"/>
    <col min="8708" max="8708" width="4.26953125" style="8" bestFit="1" customWidth="1"/>
    <col min="8709" max="8709" width="10.1796875" style="8" bestFit="1" customWidth="1"/>
    <col min="8710" max="8710" width="6.81640625" style="8" bestFit="1" customWidth="1"/>
    <col min="8711" max="8711" width="10" style="8" bestFit="1" customWidth="1"/>
    <col min="8712" max="8712" width="4.453125" style="8" bestFit="1" customWidth="1"/>
    <col min="8713" max="8713" width="6.81640625" style="8" bestFit="1" customWidth="1"/>
    <col min="8714" max="8714" width="10" style="8" bestFit="1" customWidth="1"/>
    <col min="8715" max="8715" width="4.453125" style="8" bestFit="1" customWidth="1"/>
    <col min="8716" max="8716" width="6.81640625" style="8" bestFit="1" customWidth="1"/>
    <col min="8717" max="8717" width="10" style="8" bestFit="1" customWidth="1"/>
    <col min="8718" max="8718" width="4.453125" style="8" bestFit="1" customWidth="1"/>
    <col min="8719" max="8719" width="6.81640625" style="8" bestFit="1" customWidth="1"/>
    <col min="8720" max="8720" width="10" style="8" bestFit="1" customWidth="1"/>
    <col min="8721" max="8721" width="4.453125" style="8" bestFit="1" customWidth="1"/>
    <col min="8722" max="8960" width="10.26953125" style="8" customWidth="1"/>
    <col min="8961" max="8961" width="19.54296875" style="8" bestFit="1" customWidth="1"/>
    <col min="8962" max="8962" width="7" style="8" bestFit="1" customWidth="1"/>
    <col min="8963" max="8963" width="5.1796875" style="8" bestFit="1" customWidth="1"/>
    <col min="8964" max="8964" width="4.26953125" style="8" bestFit="1" customWidth="1"/>
    <col min="8965" max="8965" width="10.1796875" style="8" bestFit="1" customWidth="1"/>
    <col min="8966" max="8966" width="6.81640625" style="8" bestFit="1" customWidth="1"/>
    <col min="8967" max="8967" width="10" style="8" bestFit="1" customWidth="1"/>
    <col min="8968" max="8968" width="4.453125" style="8" bestFit="1" customWidth="1"/>
    <col min="8969" max="8969" width="6.81640625" style="8" bestFit="1" customWidth="1"/>
    <col min="8970" max="8970" width="10" style="8" bestFit="1" customWidth="1"/>
    <col min="8971" max="8971" width="4.453125" style="8" bestFit="1" customWidth="1"/>
    <col min="8972" max="8972" width="6.81640625" style="8" bestFit="1" customWidth="1"/>
    <col min="8973" max="8973" width="10" style="8" bestFit="1" customWidth="1"/>
    <col min="8974" max="8974" width="4.453125" style="8" bestFit="1" customWidth="1"/>
    <col min="8975" max="8975" width="6.81640625" style="8" bestFit="1" customWidth="1"/>
    <col min="8976" max="8976" width="10" style="8" bestFit="1" customWidth="1"/>
    <col min="8977" max="8977" width="4.453125" style="8" bestFit="1" customWidth="1"/>
    <col min="8978" max="9216" width="10.26953125" style="8" customWidth="1"/>
    <col min="9217" max="9217" width="19.54296875" style="8" bestFit="1" customWidth="1"/>
    <col min="9218" max="9218" width="7" style="8" bestFit="1" customWidth="1"/>
    <col min="9219" max="9219" width="5.1796875" style="8" bestFit="1" customWidth="1"/>
    <col min="9220" max="9220" width="4.26953125" style="8" bestFit="1" customWidth="1"/>
    <col min="9221" max="9221" width="10.1796875" style="8" bestFit="1" customWidth="1"/>
    <col min="9222" max="9222" width="6.81640625" style="8" bestFit="1" customWidth="1"/>
    <col min="9223" max="9223" width="10" style="8" bestFit="1" customWidth="1"/>
    <col min="9224" max="9224" width="4.453125" style="8" bestFit="1" customWidth="1"/>
    <col min="9225" max="9225" width="6.81640625" style="8" bestFit="1" customWidth="1"/>
    <col min="9226" max="9226" width="10" style="8" bestFit="1" customWidth="1"/>
    <col min="9227" max="9227" width="4.453125" style="8" bestFit="1" customWidth="1"/>
    <col min="9228" max="9228" width="6.81640625" style="8" bestFit="1" customWidth="1"/>
    <col min="9229" max="9229" width="10" style="8" bestFit="1" customWidth="1"/>
    <col min="9230" max="9230" width="4.453125" style="8" bestFit="1" customWidth="1"/>
    <col min="9231" max="9231" width="6.81640625" style="8" bestFit="1" customWidth="1"/>
    <col min="9232" max="9232" width="10" style="8" bestFit="1" customWidth="1"/>
    <col min="9233" max="9233" width="4.453125" style="8" bestFit="1" customWidth="1"/>
    <col min="9234" max="9472" width="10.26953125" style="8" customWidth="1"/>
    <col min="9473" max="9473" width="19.54296875" style="8" bestFit="1" customWidth="1"/>
    <col min="9474" max="9474" width="7" style="8" bestFit="1" customWidth="1"/>
    <col min="9475" max="9475" width="5.1796875" style="8" bestFit="1" customWidth="1"/>
    <col min="9476" max="9476" width="4.26953125" style="8" bestFit="1" customWidth="1"/>
    <col min="9477" max="9477" width="10.1796875" style="8" bestFit="1" customWidth="1"/>
    <col min="9478" max="9478" width="6.81640625" style="8" bestFit="1" customWidth="1"/>
    <col min="9479" max="9479" width="10" style="8" bestFit="1" customWidth="1"/>
    <col min="9480" max="9480" width="4.453125" style="8" bestFit="1" customWidth="1"/>
    <col min="9481" max="9481" width="6.81640625" style="8" bestFit="1" customWidth="1"/>
    <col min="9482" max="9482" width="10" style="8" bestFit="1" customWidth="1"/>
    <col min="9483" max="9483" width="4.453125" style="8" bestFit="1" customWidth="1"/>
    <col min="9484" max="9484" width="6.81640625" style="8" bestFit="1" customWidth="1"/>
    <col min="9485" max="9485" width="10" style="8" bestFit="1" customWidth="1"/>
    <col min="9486" max="9486" width="4.453125" style="8" bestFit="1" customWidth="1"/>
    <col min="9487" max="9487" width="6.81640625" style="8" bestFit="1" customWidth="1"/>
    <col min="9488" max="9488" width="10" style="8" bestFit="1" customWidth="1"/>
    <col min="9489" max="9489" width="4.453125" style="8" bestFit="1" customWidth="1"/>
    <col min="9490" max="9728" width="10.26953125" style="8" customWidth="1"/>
    <col min="9729" max="9729" width="19.54296875" style="8" bestFit="1" customWidth="1"/>
    <col min="9730" max="9730" width="7" style="8" bestFit="1" customWidth="1"/>
    <col min="9731" max="9731" width="5.1796875" style="8" bestFit="1" customWidth="1"/>
    <col min="9732" max="9732" width="4.26953125" style="8" bestFit="1" customWidth="1"/>
    <col min="9733" max="9733" width="10.1796875" style="8" bestFit="1" customWidth="1"/>
    <col min="9734" max="9734" width="6.81640625" style="8" bestFit="1" customWidth="1"/>
    <col min="9735" max="9735" width="10" style="8" bestFit="1" customWidth="1"/>
    <col min="9736" max="9736" width="4.453125" style="8" bestFit="1" customWidth="1"/>
    <col min="9737" max="9737" width="6.81640625" style="8" bestFit="1" customWidth="1"/>
    <col min="9738" max="9738" width="10" style="8" bestFit="1" customWidth="1"/>
    <col min="9739" max="9739" width="4.453125" style="8" bestFit="1" customWidth="1"/>
    <col min="9740" max="9740" width="6.81640625" style="8" bestFit="1" customWidth="1"/>
    <col min="9741" max="9741" width="10" style="8" bestFit="1" customWidth="1"/>
    <col min="9742" max="9742" width="4.453125" style="8" bestFit="1" customWidth="1"/>
    <col min="9743" max="9743" width="6.81640625" style="8" bestFit="1" customWidth="1"/>
    <col min="9744" max="9744" width="10" style="8" bestFit="1" customWidth="1"/>
    <col min="9745" max="9745" width="4.453125" style="8" bestFit="1" customWidth="1"/>
    <col min="9746" max="9984" width="10.26953125" style="8" customWidth="1"/>
    <col min="9985" max="9985" width="19.54296875" style="8" bestFit="1" customWidth="1"/>
    <col min="9986" max="9986" width="7" style="8" bestFit="1" customWidth="1"/>
    <col min="9987" max="9987" width="5.1796875" style="8" bestFit="1" customWidth="1"/>
    <col min="9988" max="9988" width="4.26953125" style="8" bestFit="1" customWidth="1"/>
    <col min="9989" max="9989" width="10.1796875" style="8" bestFit="1" customWidth="1"/>
    <col min="9990" max="9990" width="6.81640625" style="8" bestFit="1" customWidth="1"/>
    <col min="9991" max="9991" width="10" style="8" bestFit="1" customWidth="1"/>
    <col min="9992" max="9992" width="4.453125" style="8" bestFit="1" customWidth="1"/>
    <col min="9993" max="9993" width="6.81640625" style="8" bestFit="1" customWidth="1"/>
    <col min="9994" max="9994" width="10" style="8" bestFit="1" customWidth="1"/>
    <col min="9995" max="9995" width="4.453125" style="8" bestFit="1" customWidth="1"/>
    <col min="9996" max="9996" width="6.81640625" style="8" bestFit="1" customWidth="1"/>
    <col min="9997" max="9997" width="10" style="8" bestFit="1" customWidth="1"/>
    <col min="9998" max="9998" width="4.453125" style="8" bestFit="1" customWidth="1"/>
    <col min="9999" max="9999" width="6.81640625" style="8" bestFit="1" customWidth="1"/>
    <col min="10000" max="10000" width="10" style="8" bestFit="1" customWidth="1"/>
    <col min="10001" max="10001" width="4.453125" style="8" bestFit="1" customWidth="1"/>
    <col min="10002" max="10240" width="10.26953125" style="8" customWidth="1"/>
    <col min="10241" max="10241" width="19.54296875" style="8" bestFit="1" customWidth="1"/>
    <col min="10242" max="10242" width="7" style="8" bestFit="1" customWidth="1"/>
    <col min="10243" max="10243" width="5.1796875" style="8" bestFit="1" customWidth="1"/>
    <col min="10244" max="10244" width="4.26953125" style="8" bestFit="1" customWidth="1"/>
    <col min="10245" max="10245" width="10.1796875" style="8" bestFit="1" customWidth="1"/>
    <col min="10246" max="10246" width="6.81640625" style="8" bestFit="1" customWidth="1"/>
    <col min="10247" max="10247" width="10" style="8" bestFit="1" customWidth="1"/>
    <col min="10248" max="10248" width="4.453125" style="8" bestFit="1" customWidth="1"/>
    <col min="10249" max="10249" width="6.81640625" style="8" bestFit="1" customWidth="1"/>
    <col min="10250" max="10250" width="10" style="8" bestFit="1" customWidth="1"/>
    <col min="10251" max="10251" width="4.453125" style="8" bestFit="1" customWidth="1"/>
    <col min="10252" max="10252" width="6.81640625" style="8" bestFit="1" customWidth="1"/>
    <col min="10253" max="10253" width="10" style="8" bestFit="1" customWidth="1"/>
    <col min="10254" max="10254" width="4.453125" style="8" bestFit="1" customWidth="1"/>
    <col min="10255" max="10255" width="6.81640625" style="8" bestFit="1" customWidth="1"/>
    <col min="10256" max="10256" width="10" style="8" bestFit="1" customWidth="1"/>
    <col min="10257" max="10257" width="4.453125" style="8" bestFit="1" customWidth="1"/>
    <col min="10258" max="10496" width="10.26953125" style="8" customWidth="1"/>
    <col min="10497" max="10497" width="19.54296875" style="8" bestFit="1" customWidth="1"/>
    <col min="10498" max="10498" width="7" style="8" bestFit="1" customWidth="1"/>
    <col min="10499" max="10499" width="5.1796875" style="8" bestFit="1" customWidth="1"/>
    <col min="10500" max="10500" width="4.26953125" style="8" bestFit="1" customWidth="1"/>
    <col min="10501" max="10501" width="10.1796875" style="8" bestFit="1" customWidth="1"/>
    <col min="10502" max="10502" width="6.81640625" style="8" bestFit="1" customWidth="1"/>
    <col min="10503" max="10503" width="10" style="8" bestFit="1" customWidth="1"/>
    <col min="10504" max="10504" width="4.453125" style="8" bestFit="1" customWidth="1"/>
    <col min="10505" max="10505" width="6.81640625" style="8" bestFit="1" customWidth="1"/>
    <col min="10506" max="10506" width="10" style="8" bestFit="1" customWidth="1"/>
    <col min="10507" max="10507" width="4.453125" style="8" bestFit="1" customWidth="1"/>
    <col min="10508" max="10508" width="6.81640625" style="8" bestFit="1" customWidth="1"/>
    <col min="10509" max="10509" width="10" style="8" bestFit="1" customWidth="1"/>
    <col min="10510" max="10510" width="4.453125" style="8" bestFit="1" customWidth="1"/>
    <col min="10511" max="10511" width="6.81640625" style="8" bestFit="1" customWidth="1"/>
    <col min="10512" max="10512" width="10" style="8" bestFit="1" customWidth="1"/>
    <col min="10513" max="10513" width="4.453125" style="8" bestFit="1" customWidth="1"/>
    <col min="10514" max="10752" width="10.26953125" style="8" customWidth="1"/>
    <col min="10753" max="10753" width="19.54296875" style="8" bestFit="1" customWidth="1"/>
    <col min="10754" max="10754" width="7" style="8" bestFit="1" customWidth="1"/>
    <col min="10755" max="10755" width="5.1796875" style="8" bestFit="1" customWidth="1"/>
    <col min="10756" max="10756" width="4.26953125" style="8" bestFit="1" customWidth="1"/>
    <col min="10757" max="10757" width="10.1796875" style="8" bestFit="1" customWidth="1"/>
    <col min="10758" max="10758" width="6.81640625" style="8" bestFit="1" customWidth="1"/>
    <col min="10759" max="10759" width="10" style="8" bestFit="1" customWidth="1"/>
    <col min="10760" max="10760" width="4.453125" style="8" bestFit="1" customWidth="1"/>
    <col min="10761" max="10761" width="6.81640625" style="8" bestFit="1" customWidth="1"/>
    <col min="10762" max="10762" width="10" style="8" bestFit="1" customWidth="1"/>
    <col min="10763" max="10763" width="4.453125" style="8" bestFit="1" customWidth="1"/>
    <col min="10764" max="10764" width="6.81640625" style="8" bestFit="1" customWidth="1"/>
    <col min="10765" max="10765" width="10" style="8" bestFit="1" customWidth="1"/>
    <col min="10766" max="10766" width="4.453125" style="8" bestFit="1" customWidth="1"/>
    <col min="10767" max="10767" width="6.81640625" style="8" bestFit="1" customWidth="1"/>
    <col min="10768" max="10768" width="10" style="8" bestFit="1" customWidth="1"/>
    <col min="10769" max="10769" width="4.453125" style="8" bestFit="1" customWidth="1"/>
    <col min="10770" max="11008" width="10.26953125" style="8" customWidth="1"/>
    <col min="11009" max="11009" width="19.54296875" style="8" bestFit="1" customWidth="1"/>
    <col min="11010" max="11010" width="7" style="8" bestFit="1" customWidth="1"/>
    <col min="11011" max="11011" width="5.1796875" style="8" bestFit="1" customWidth="1"/>
    <col min="11012" max="11012" width="4.26953125" style="8" bestFit="1" customWidth="1"/>
    <col min="11013" max="11013" width="10.1796875" style="8" bestFit="1" customWidth="1"/>
    <col min="11014" max="11014" width="6.81640625" style="8" bestFit="1" customWidth="1"/>
    <col min="11015" max="11015" width="10" style="8" bestFit="1" customWidth="1"/>
    <col min="11016" max="11016" width="4.453125" style="8" bestFit="1" customWidth="1"/>
    <col min="11017" max="11017" width="6.81640625" style="8" bestFit="1" customWidth="1"/>
    <col min="11018" max="11018" width="10" style="8" bestFit="1" customWidth="1"/>
    <col min="11019" max="11019" width="4.453125" style="8" bestFit="1" customWidth="1"/>
    <col min="11020" max="11020" width="6.81640625" style="8" bestFit="1" customWidth="1"/>
    <col min="11021" max="11021" width="10" style="8" bestFit="1" customWidth="1"/>
    <col min="11022" max="11022" width="4.453125" style="8" bestFit="1" customWidth="1"/>
    <col min="11023" max="11023" width="6.81640625" style="8" bestFit="1" customWidth="1"/>
    <col min="11024" max="11024" width="10" style="8" bestFit="1" customWidth="1"/>
    <col min="11025" max="11025" width="4.453125" style="8" bestFit="1" customWidth="1"/>
    <col min="11026" max="11264" width="10.26953125" style="8" customWidth="1"/>
    <col min="11265" max="11265" width="19.54296875" style="8" bestFit="1" customWidth="1"/>
    <col min="11266" max="11266" width="7" style="8" bestFit="1" customWidth="1"/>
    <col min="11267" max="11267" width="5.1796875" style="8" bestFit="1" customWidth="1"/>
    <col min="11268" max="11268" width="4.26953125" style="8" bestFit="1" customWidth="1"/>
    <col min="11269" max="11269" width="10.1796875" style="8" bestFit="1" customWidth="1"/>
    <col min="11270" max="11270" width="6.81640625" style="8" bestFit="1" customWidth="1"/>
    <col min="11271" max="11271" width="10" style="8" bestFit="1" customWidth="1"/>
    <col min="11272" max="11272" width="4.453125" style="8" bestFit="1" customWidth="1"/>
    <col min="11273" max="11273" width="6.81640625" style="8" bestFit="1" customWidth="1"/>
    <col min="11274" max="11274" width="10" style="8" bestFit="1" customWidth="1"/>
    <col min="11275" max="11275" width="4.453125" style="8" bestFit="1" customWidth="1"/>
    <col min="11276" max="11276" width="6.81640625" style="8" bestFit="1" customWidth="1"/>
    <col min="11277" max="11277" width="10" style="8" bestFit="1" customWidth="1"/>
    <col min="11278" max="11278" width="4.453125" style="8" bestFit="1" customWidth="1"/>
    <col min="11279" max="11279" width="6.81640625" style="8" bestFit="1" customWidth="1"/>
    <col min="11280" max="11280" width="10" style="8" bestFit="1" customWidth="1"/>
    <col min="11281" max="11281" width="4.453125" style="8" bestFit="1" customWidth="1"/>
    <col min="11282" max="11520" width="10.26953125" style="8" customWidth="1"/>
    <col min="11521" max="11521" width="19.54296875" style="8" bestFit="1" customWidth="1"/>
    <col min="11522" max="11522" width="7" style="8" bestFit="1" customWidth="1"/>
    <col min="11523" max="11523" width="5.1796875" style="8" bestFit="1" customWidth="1"/>
    <col min="11524" max="11524" width="4.26953125" style="8" bestFit="1" customWidth="1"/>
    <col min="11525" max="11525" width="10.1796875" style="8" bestFit="1" customWidth="1"/>
    <col min="11526" max="11526" width="6.81640625" style="8" bestFit="1" customWidth="1"/>
    <col min="11527" max="11527" width="10" style="8" bestFit="1" customWidth="1"/>
    <col min="11528" max="11528" width="4.453125" style="8" bestFit="1" customWidth="1"/>
    <col min="11529" max="11529" width="6.81640625" style="8" bestFit="1" customWidth="1"/>
    <col min="11530" max="11530" width="10" style="8" bestFit="1" customWidth="1"/>
    <col min="11531" max="11531" width="4.453125" style="8" bestFit="1" customWidth="1"/>
    <col min="11532" max="11532" width="6.81640625" style="8" bestFit="1" customWidth="1"/>
    <col min="11533" max="11533" width="10" style="8" bestFit="1" customWidth="1"/>
    <col min="11534" max="11534" width="4.453125" style="8" bestFit="1" customWidth="1"/>
    <col min="11535" max="11535" width="6.81640625" style="8" bestFit="1" customWidth="1"/>
    <col min="11536" max="11536" width="10" style="8" bestFit="1" customWidth="1"/>
    <col min="11537" max="11537" width="4.453125" style="8" bestFit="1" customWidth="1"/>
    <col min="11538" max="11776" width="10.26953125" style="8" customWidth="1"/>
    <col min="11777" max="11777" width="19.54296875" style="8" bestFit="1" customWidth="1"/>
    <col min="11778" max="11778" width="7" style="8" bestFit="1" customWidth="1"/>
    <col min="11779" max="11779" width="5.1796875" style="8" bestFit="1" customWidth="1"/>
    <col min="11780" max="11780" width="4.26953125" style="8" bestFit="1" customWidth="1"/>
    <col min="11781" max="11781" width="10.1796875" style="8" bestFit="1" customWidth="1"/>
    <col min="11782" max="11782" width="6.81640625" style="8" bestFit="1" customWidth="1"/>
    <col min="11783" max="11783" width="10" style="8" bestFit="1" customWidth="1"/>
    <col min="11784" max="11784" width="4.453125" style="8" bestFit="1" customWidth="1"/>
    <col min="11785" max="11785" width="6.81640625" style="8" bestFit="1" customWidth="1"/>
    <col min="11786" max="11786" width="10" style="8" bestFit="1" customWidth="1"/>
    <col min="11787" max="11787" width="4.453125" style="8" bestFit="1" customWidth="1"/>
    <col min="11788" max="11788" width="6.81640625" style="8" bestFit="1" customWidth="1"/>
    <col min="11789" max="11789" width="10" style="8" bestFit="1" customWidth="1"/>
    <col min="11790" max="11790" width="4.453125" style="8" bestFit="1" customWidth="1"/>
    <col min="11791" max="11791" width="6.81640625" style="8" bestFit="1" customWidth="1"/>
    <col min="11792" max="11792" width="10" style="8" bestFit="1" customWidth="1"/>
    <col min="11793" max="11793" width="4.453125" style="8" bestFit="1" customWidth="1"/>
    <col min="11794" max="12032" width="10.26953125" style="8" customWidth="1"/>
    <col min="12033" max="12033" width="19.54296875" style="8" bestFit="1" customWidth="1"/>
    <col min="12034" max="12034" width="7" style="8" bestFit="1" customWidth="1"/>
    <col min="12035" max="12035" width="5.1796875" style="8" bestFit="1" customWidth="1"/>
    <col min="12036" max="12036" width="4.26953125" style="8" bestFit="1" customWidth="1"/>
    <col min="12037" max="12037" width="10.1796875" style="8" bestFit="1" customWidth="1"/>
    <col min="12038" max="12038" width="6.81640625" style="8" bestFit="1" customWidth="1"/>
    <col min="12039" max="12039" width="10" style="8" bestFit="1" customWidth="1"/>
    <col min="12040" max="12040" width="4.453125" style="8" bestFit="1" customWidth="1"/>
    <col min="12041" max="12041" width="6.81640625" style="8" bestFit="1" customWidth="1"/>
    <col min="12042" max="12042" width="10" style="8" bestFit="1" customWidth="1"/>
    <col min="12043" max="12043" width="4.453125" style="8" bestFit="1" customWidth="1"/>
    <col min="12044" max="12044" width="6.81640625" style="8" bestFit="1" customWidth="1"/>
    <col min="12045" max="12045" width="10" style="8" bestFit="1" customWidth="1"/>
    <col min="12046" max="12046" width="4.453125" style="8" bestFit="1" customWidth="1"/>
    <col min="12047" max="12047" width="6.81640625" style="8" bestFit="1" customWidth="1"/>
    <col min="12048" max="12048" width="10" style="8" bestFit="1" customWidth="1"/>
    <col min="12049" max="12049" width="4.453125" style="8" bestFit="1" customWidth="1"/>
    <col min="12050" max="12288" width="10.26953125" style="8" customWidth="1"/>
    <col min="12289" max="12289" width="19.54296875" style="8" bestFit="1" customWidth="1"/>
    <col min="12290" max="12290" width="7" style="8" bestFit="1" customWidth="1"/>
    <col min="12291" max="12291" width="5.1796875" style="8" bestFit="1" customWidth="1"/>
    <col min="12292" max="12292" width="4.26953125" style="8" bestFit="1" customWidth="1"/>
    <col min="12293" max="12293" width="10.1796875" style="8" bestFit="1" customWidth="1"/>
    <col min="12294" max="12294" width="6.81640625" style="8" bestFit="1" customWidth="1"/>
    <col min="12295" max="12295" width="10" style="8" bestFit="1" customWidth="1"/>
    <col min="12296" max="12296" width="4.453125" style="8" bestFit="1" customWidth="1"/>
    <col min="12297" max="12297" width="6.81640625" style="8" bestFit="1" customWidth="1"/>
    <col min="12298" max="12298" width="10" style="8" bestFit="1" customWidth="1"/>
    <col min="12299" max="12299" width="4.453125" style="8" bestFit="1" customWidth="1"/>
    <col min="12300" max="12300" width="6.81640625" style="8" bestFit="1" customWidth="1"/>
    <col min="12301" max="12301" width="10" style="8" bestFit="1" customWidth="1"/>
    <col min="12302" max="12302" width="4.453125" style="8" bestFit="1" customWidth="1"/>
    <col min="12303" max="12303" width="6.81640625" style="8" bestFit="1" customWidth="1"/>
    <col min="12304" max="12304" width="10" style="8" bestFit="1" customWidth="1"/>
    <col min="12305" max="12305" width="4.453125" style="8" bestFit="1" customWidth="1"/>
    <col min="12306" max="12544" width="10.26953125" style="8" customWidth="1"/>
    <col min="12545" max="12545" width="19.54296875" style="8" bestFit="1" customWidth="1"/>
    <col min="12546" max="12546" width="7" style="8" bestFit="1" customWidth="1"/>
    <col min="12547" max="12547" width="5.1796875" style="8" bestFit="1" customWidth="1"/>
    <col min="12548" max="12548" width="4.26953125" style="8" bestFit="1" customWidth="1"/>
    <col min="12549" max="12549" width="10.1796875" style="8" bestFit="1" customWidth="1"/>
    <col min="12550" max="12550" width="6.81640625" style="8" bestFit="1" customWidth="1"/>
    <col min="12551" max="12551" width="10" style="8" bestFit="1" customWidth="1"/>
    <col min="12552" max="12552" width="4.453125" style="8" bestFit="1" customWidth="1"/>
    <col min="12553" max="12553" width="6.81640625" style="8" bestFit="1" customWidth="1"/>
    <col min="12554" max="12554" width="10" style="8" bestFit="1" customWidth="1"/>
    <col min="12555" max="12555" width="4.453125" style="8" bestFit="1" customWidth="1"/>
    <col min="12556" max="12556" width="6.81640625" style="8" bestFit="1" customWidth="1"/>
    <col min="12557" max="12557" width="10" style="8" bestFit="1" customWidth="1"/>
    <col min="12558" max="12558" width="4.453125" style="8" bestFit="1" customWidth="1"/>
    <col min="12559" max="12559" width="6.81640625" style="8" bestFit="1" customWidth="1"/>
    <col min="12560" max="12560" width="10" style="8" bestFit="1" customWidth="1"/>
    <col min="12561" max="12561" width="4.453125" style="8" bestFit="1" customWidth="1"/>
    <col min="12562" max="12800" width="10.26953125" style="8" customWidth="1"/>
    <col min="12801" max="12801" width="19.54296875" style="8" bestFit="1" customWidth="1"/>
    <col min="12802" max="12802" width="7" style="8" bestFit="1" customWidth="1"/>
    <col min="12803" max="12803" width="5.1796875" style="8" bestFit="1" customWidth="1"/>
    <col min="12804" max="12804" width="4.26953125" style="8" bestFit="1" customWidth="1"/>
    <col min="12805" max="12805" width="10.1796875" style="8" bestFit="1" customWidth="1"/>
    <col min="12806" max="12806" width="6.81640625" style="8" bestFit="1" customWidth="1"/>
    <col min="12807" max="12807" width="10" style="8" bestFit="1" customWidth="1"/>
    <col min="12808" max="12808" width="4.453125" style="8" bestFit="1" customWidth="1"/>
    <col min="12809" max="12809" width="6.81640625" style="8" bestFit="1" customWidth="1"/>
    <col min="12810" max="12810" width="10" style="8" bestFit="1" customWidth="1"/>
    <col min="12811" max="12811" width="4.453125" style="8" bestFit="1" customWidth="1"/>
    <col min="12812" max="12812" width="6.81640625" style="8" bestFit="1" customWidth="1"/>
    <col min="12813" max="12813" width="10" style="8" bestFit="1" customWidth="1"/>
    <col min="12814" max="12814" width="4.453125" style="8" bestFit="1" customWidth="1"/>
    <col min="12815" max="12815" width="6.81640625" style="8" bestFit="1" customWidth="1"/>
    <col min="12816" max="12816" width="10" style="8" bestFit="1" customWidth="1"/>
    <col min="12817" max="12817" width="4.453125" style="8" bestFit="1" customWidth="1"/>
    <col min="12818" max="13056" width="10.26953125" style="8" customWidth="1"/>
    <col min="13057" max="13057" width="19.54296875" style="8" bestFit="1" customWidth="1"/>
    <col min="13058" max="13058" width="7" style="8" bestFit="1" customWidth="1"/>
    <col min="13059" max="13059" width="5.1796875" style="8" bestFit="1" customWidth="1"/>
    <col min="13060" max="13060" width="4.26953125" style="8" bestFit="1" customWidth="1"/>
    <col min="13061" max="13061" width="10.1796875" style="8" bestFit="1" customWidth="1"/>
    <col min="13062" max="13062" width="6.81640625" style="8" bestFit="1" customWidth="1"/>
    <col min="13063" max="13063" width="10" style="8" bestFit="1" customWidth="1"/>
    <col min="13064" max="13064" width="4.453125" style="8" bestFit="1" customWidth="1"/>
    <col min="13065" max="13065" width="6.81640625" style="8" bestFit="1" customWidth="1"/>
    <col min="13066" max="13066" width="10" style="8" bestFit="1" customWidth="1"/>
    <col min="13067" max="13067" width="4.453125" style="8" bestFit="1" customWidth="1"/>
    <col min="13068" max="13068" width="6.81640625" style="8" bestFit="1" customWidth="1"/>
    <col min="13069" max="13069" width="10" style="8" bestFit="1" customWidth="1"/>
    <col min="13070" max="13070" width="4.453125" style="8" bestFit="1" customWidth="1"/>
    <col min="13071" max="13071" width="6.81640625" style="8" bestFit="1" customWidth="1"/>
    <col min="13072" max="13072" width="10" style="8" bestFit="1" customWidth="1"/>
    <col min="13073" max="13073" width="4.453125" style="8" bestFit="1" customWidth="1"/>
    <col min="13074" max="13312" width="10.26953125" style="8" customWidth="1"/>
    <col min="13313" max="13313" width="19.54296875" style="8" bestFit="1" customWidth="1"/>
    <col min="13314" max="13314" width="7" style="8" bestFit="1" customWidth="1"/>
    <col min="13315" max="13315" width="5.1796875" style="8" bestFit="1" customWidth="1"/>
    <col min="13316" max="13316" width="4.26953125" style="8" bestFit="1" customWidth="1"/>
    <col min="13317" max="13317" width="10.1796875" style="8" bestFit="1" customWidth="1"/>
    <col min="13318" max="13318" width="6.81640625" style="8" bestFit="1" customWidth="1"/>
    <col min="13319" max="13319" width="10" style="8" bestFit="1" customWidth="1"/>
    <col min="13320" max="13320" width="4.453125" style="8" bestFit="1" customWidth="1"/>
    <col min="13321" max="13321" width="6.81640625" style="8" bestFit="1" customWidth="1"/>
    <col min="13322" max="13322" width="10" style="8" bestFit="1" customWidth="1"/>
    <col min="13323" max="13323" width="4.453125" style="8" bestFit="1" customWidth="1"/>
    <col min="13324" max="13324" width="6.81640625" style="8" bestFit="1" customWidth="1"/>
    <col min="13325" max="13325" width="10" style="8" bestFit="1" customWidth="1"/>
    <col min="13326" max="13326" width="4.453125" style="8" bestFit="1" customWidth="1"/>
    <col min="13327" max="13327" width="6.81640625" style="8" bestFit="1" customWidth="1"/>
    <col min="13328" max="13328" width="10" style="8" bestFit="1" customWidth="1"/>
    <col min="13329" max="13329" width="4.453125" style="8" bestFit="1" customWidth="1"/>
    <col min="13330" max="13568" width="10.26953125" style="8" customWidth="1"/>
    <col min="13569" max="13569" width="19.54296875" style="8" bestFit="1" customWidth="1"/>
    <col min="13570" max="13570" width="7" style="8" bestFit="1" customWidth="1"/>
    <col min="13571" max="13571" width="5.1796875" style="8" bestFit="1" customWidth="1"/>
    <col min="13572" max="13572" width="4.26953125" style="8" bestFit="1" customWidth="1"/>
    <col min="13573" max="13573" width="10.1796875" style="8" bestFit="1" customWidth="1"/>
    <col min="13574" max="13574" width="6.81640625" style="8" bestFit="1" customWidth="1"/>
    <col min="13575" max="13575" width="10" style="8" bestFit="1" customWidth="1"/>
    <col min="13576" max="13576" width="4.453125" style="8" bestFit="1" customWidth="1"/>
    <col min="13577" max="13577" width="6.81640625" style="8" bestFit="1" customWidth="1"/>
    <col min="13578" max="13578" width="10" style="8" bestFit="1" customWidth="1"/>
    <col min="13579" max="13579" width="4.453125" style="8" bestFit="1" customWidth="1"/>
    <col min="13580" max="13580" width="6.81640625" style="8" bestFit="1" customWidth="1"/>
    <col min="13581" max="13581" width="10" style="8" bestFit="1" customWidth="1"/>
    <col min="13582" max="13582" width="4.453125" style="8" bestFit="1" customWidth="1"/>
    <col min="13583" max="13583" width="6.81640625" style="8" bestFit="1" customWidth="1"/>
    <col min="13584" max="13584" width="10" style="8" bestFit="1" customWidth="1"/>
    <col min="13585" max="13585" width="4.453125" style="8" bestFit="1" customWidth="1"/>
    <col min="13586" max="13824" width="10.26953125" style="8" customWidth="1"/>
    <col min="13825" max="13825" width="19.54296875" style="8" bestFit="1" customWidth="1"/>
    <col min="13826" max="13826" width="7" style="8" bestFit="1" customWidth="1"/>
    <col min="13827" max="13827" width="5.1796875" style="8" bestFit="1" customWidth="1"/>
    <col min="13828" max="13828" width="4.26953125" style="8" bestFit="1" customWidth="1"/>
    <col min="13829" max="13829" width="10.1796875" style="8" bestFit="1" customWidth="1"/>
    <col min="13830" max="13830" width="6.81640625" style="8" bestFit="1" customWidth="1"/>
    <col min="13831" max="13831" width="10" style="8" bestFit="1" customWidth="1"/>
    <col min="13832" max="13832" width="4.453125" style="8" bestFit="1" customWidth="1"/>
    <col min="13833" max="13833" width="6.81640625" style="8" bestFit="1" customWidth="1"/>
    <col min="13834" max="13834" width="10" style="8" bestFit="1" customWidth="1"/>
    <col min="13835" max="13835" width="4.453125" style="8" bestFit="1" customWidth="1"/>
    <col min="13836" max="13836" width="6.81640625" style="8" bestFit="1" customWidth="1"/>
    <col min="13837" max="13837" width="10" style="8" bestFit="1" customWidth="1"/>
    <col min="13838" max="13838" width="4.453125" style="8" bestFit="1" customWidth="1"/>
    <col min="13839" max="13839" width="6.81640625" style="8" bestFit="1" customWidth="1"/>
    <col min="13840" max="13840" width="10" style="8" bestFit="1" customWidth="1"/>
    <col min="13841" max="13841" width="4.453125" style="8" bestFit="1" customWidth="1"/>
    <col min="13842" max="14080" width="10.26953125" style="8" customWidth="1"/>
    <col min="14081" max="14081" width="19.54296875" style="8" bestFit="1" customWidth="1"/>
    <col min="14082" max="14082" width="7" style="8" bestFit="1" customWidth="1"/>
    <col min="14083" max="14083" width="5.1796875" style="8" bestFit="1" customWidth="1"/>
    <col min="14084" max="14084" width="4.26953125" style="8" bestFit="1" customWidth="1"/>
    <col min="14085" max="14085" width="10.1796875" style="8" bestFit="1" customWidth="1"/>
    <col min="14086" max="14086" width="6.81640625" style="8" bestFit="1" customWidth="1"/>
    <col min="14087" max="14087" width="10" style="8" bestFit="1" customWidth="1"/>
    <col min="14088" max="14088" width="4.453125" style="8" bestFit="1" customWidth="1"/>
    <col min="14089" max="14089" width="6.81640625" style="8" bestFit="1" customWidth="1"/>
    <col min="14090" max="14090" width="10" style="8" bestFit="1" customWidth="1"/>
    <col min="14091" max="14091" width="4.453125" style="8" bestFit="1" customWidth="1"/>
    <col min="14092" max="14092" width="6.81640625" style="8" bestFit="1" customWidth="1"/>
    <col min="14093" max="14093" width="10" style="8" bestFit="1" customWidth="1"/>
    <col min="14094" max="14094" width="4.453125" style="8" bestFit="1" customWidth="1"/>
    <col min="14095" max="14095" width="6.81640625" style="8" bestFit="1" customWidth="1"/>
    <col min="14096" max="14096" width="10" style="8" bestFit="1" customWidth="1"/>
    <col min="14097" max="14097" width="4.453125" style="8" bestFit="1" customWidth="1"/>
    <col min="14098" max="14336" width="10.26953125" style="8" customWidth="1"/>
    <col min="14337" max="14337" width="19.54296875" style="8" bestFit="1" customWidth="1"/>
    <col min="14338" max="14338" width="7" style="8" bestFit="1" customWidth="1"/>
    <col min="14339" max="14339" width="5.1796875" style="8" bestFit="1" customWidth="1"/>
    <col min="14340" max="14340" width="4.26953125" style="8" bestFit="1" customWidth="1"/>
    <col min="14341" max="14341" width="10.1796875" style="8" bestFit="1" customWidth="1"/>
    <col min="14342" max="14342" width="6.81640625" style="8" bestFit="1" customWidth="1"/>
    <col min="14343" max="14343" width="10" style="8" bestFit="1" customWidth="1"/>
    <col min="14344" max="14344" width="4.453125" style="8" bestFit="1" customWidth="1"/>
    <col min="14345" max="14345" width="6.81640625" style="8" bestFit="1" customWidth="1"/>
    <col min="14346" max="14346" width="10" style="8" bestFit="1" customWidth="1"/>
    <col min="14347" max="14347" width="4.453125" style="8" bestFit="1" customWidth="1"/>
    <col min="14348" max="14348" width="6.81640625" style="8" bestFit="1" customWidth="1"/>
    <col min="14349" max="14349" width="10" style="8" bestFit="1" customWidth="1"/>
    <col min="14350" max="14350" width="4.453125" style="8" bestFit="1" customWidth="1"/>
    <col min="14351" max="14351" width="6.81640625" style="8" bestFit="1" customWidth="1"/>
    <col min="14352" max="14352" width="10" style="8" bestFit="1" customWidth="1"/>
    <col min="14353" max="14353" width="4.453125" style="8" bestFit="1" customWidth="1"/>
    <col min="14354" max="14592" width="10.26953125" style="8" customWidth="1"/>
    <col min="14593" max="14593" width="19.54296875" style="8" bestFit="1" customWidth="1"/>
    <col min="14594" max="14594" width="7" style="8" bestFit="1" customWidth="1"/>
    <col min="14595" max="14595" width="5.1796875" style="8" bestFit="1" customWidth="1"/>
    <col min="14596" max="14596" width="4.26953125" style="8" bestFit="1" customWidth="1"/>
    <col min="14597" max="14597" width="10.1796875" style="8" bestFit="1" customWidth="1"/>
    <col min="14598" max="14598" width="6.81640625" style="8" bestFit="1" customWidth="1"/>
    <col min="14599" max="14599" width="10" style="8" bestFit="1" customWidth="1"/>
    <col min="14600" max="14600" width="4.453125" style="8" bestFit="1" customWidth="1"/>
    <col min="14601" max="14601" width="6.81640625" style="8" bestFit="1" customWidth="1"/>
    <col min="14602" max="14602" width="10" style="8" bestFit="1" customWidth="1"/>
    <col min="14603" max="14603" width="4.453125" style="8" bestFit="1" customWidth="1"/>
    <col min="14604" max="14604" width="6.81640625" style="8" bestFit="1" customWidth="1"/>
    <col min="14605" max="14605" width="10" style="8" bestFit="1" customWidth="1"/>
    <col min="14606" max="14606" width="4.453125" style="8" bestFit="1" customWidth="1"/>
    <col min="14607" max="14607" width="6.81640625" style="8" bestFit="1" customWidth="1"/>
    <col min="14608" max="14608" width="10" style="8" bestFit="1" customWidth="1"/>
    <col min="14609" max="14609" width="4.453125" style="8" bestFit="1" customWidth="1"/>
    <col min="14610" max="14848" width="10.26953125" style="8" customWidth="1"/>
    <col min="14849" max="14849" width="19.54296875" style="8" bestFit="1" customWidth="1"/>
    <col min="14850" max="14850" width="7" style="8" bestFit="1" customWidth="1"/>
    <col min="14851" max="14851" width="5.1796875" style="8" bestFit="1" customWidth="1"/>
    <col min="14852" max="14852" width="4.26953125" style="8" bestFit="1" customWidth="1"/>
    <col min="14853" max="14853" width="10.1796875" style="8" bestFit="1" customWidth="1"/>
    <col min="14854" max="14854" width="6.81640625" style="8" bestFit="1" customWidth="1"/>
    <col min="14855" max="14855" width="10" style="8" bestFit="1" customWidth="1"/>
    <col min="14856" max="14856" width="4.453125" style="8" bestFit="1" customWidth="1"/>
    <col min="14857" max="14857" width="6.81640625" style="8" bestFit="1" customWidth="1"/>
    <col min="14858" max="14858" width="10" style="8" bestFit="1" customWidth="1"/>
    <col min="14859" max="14859" width="4.453125" style="8" bestFit="1" customWidth="1"/>
    <col min="14860" max="14860" width="6.81640625" style="8" bestFit="1" customWidth="1"/>
    <col min="14861" max="14861" width="10" style="8" bestFit="1" customWidth="1"/>
    <col min="14862" max="14862" width="4.453125" style="8" bestFit="1" customWidth="1"/>
    <col min="14863" max="14863" width="6.81640625" style="8" bestFit="1" customWidth="1"/>
    <col min="14864" max="14864" width="10" style="8" bestFit="1" customWidth="1"/>
    <col min="14865" max="14865" width="4.453125" style="8" bestFit="1" customWidth="1"/>
    <col min="14866" max="15104" width="10.26953125" style="8" customWidth="1"/>
    <col min="15105" max="15105" width="19.54296875" style="8" bestFit="1" customWidth="1"/>
    <col min="15106" max="15106" width="7" style="8" bestFit="1" customWidth="1"/>
    <col min="15107" max="15107" width="5.1796875" style="8" bestFit="1" customWidth="1"/>
    <col min="15108" max="15108" width="4.26953125" style="8" bestFit="1" customWidth="1"/>
    <col min="15109" max="15109" width="10.1796875" style="8" bestFit="1" customWidth="1"/>
    <col min="15110" max="15110" width="6.81640625" style="8" bestFit="1" customWidth="1"/>
    <col min="15111" max="15111" width="10" style="8" bestFit="1" customWidth="1"/>
    <col min="15112" max="15112" width="4.453125" style="8" bestFit="1" customWidth="1"/>
    <col min="15113" max="15113" width="6.81640625" style="8" bestFit="1" customWidth="1"/>
    <col min="15114" max="15114" width="10" style="8" bestFit="1" customWidth="1"/>
    <col min="15115" max="15115" width="4.453125" style="8" bestFit="1" customWidth="1"/>
    <col min="15116" max="15116" width="6.81640625" style="8" bestFit="1" customWidth="1"/>
    <col min="15117" max="15117" width="10" style="8" bestFit="1" customWidth="1"/>
    <col min="15118" max="15118" width="4.453125" style="8" bestFit="1" customWidth="1"/>
    <col min="15119" max="15119" width="6.81640625" style="8" bestFit="1" customWidth="1"/>
    <col min="15120" max="15120" width="10" style="8" bestFit="1" customWidth="1"/>
    <col min="15121" max="15121" width="4.453125" style="8" bestFit="1" customWidth="1"/>
    <col min="15122" max="15360" width="10.26953125" style="8" customWidth="1"/>
    <col min="15361" max="15361" width="19.54296875" style="8" bestFit="1" customWidth="1"/>
    <col min="15362" max="15362" width="7" style="8" bestFit="1" customWidth="1"/>
    <col min="15363" max="15363" width="5.1796875" style="8" bestFit="1" customWidth="1"/>
    <col min="15364" max="15364" width="4.26953125" style="8" bestFit="1" customWidth="1"/>
    <col min="15365" max="15365" width="10.1796875" style="8" bestFit="1" customWidth="1"/>
    <col min="15366" max="15366" width="6.81640625" style="8" bestFit="1" customWidth="1"/>
    <col min="15367" max="15367" width="10" style="8" bestFit="1" customWidth="1"/>
    <col min="15368" max="15368" width="4.453125" style="8" bestFit="1" customWidth="1"/>
    <col min="15369" max="15369" width="6.81640625" style="8" bestFit="1" customWidth="1"/>
    <col min="15370" max="15370" width="10" style="8" bestFit="1" customWidth="1"/>
    <col min="15371" max="15371" width="4.453125" style="8" bestFit="1" customWidth="1"/>
    <col min="15372" max="15372" width="6.81640625" style="8" bestFit="1" customWidth="1"/>
    <col min="15373" max="15373" width="10" style="8" bestFit="1" customWidth="1"/>
    <col min="15374" max="15374" width="4.453125" style="8" bestFit="1" customWidth="1"/>
    <col min="15375" max="15375" width="6.81640625" style="8" bestFit="1" customWidth="1"/>
    <col min="15376" max="15376" width="10" style="8" bestFit="1" customWidth="1"/>
    <col min="15377" max="15377" width="4.453125" style="8" bestFit="1" customWidth="1"/>
    <col min="15378" max="15616" width="10.26953125" style="8" customWidth="1"/>
    <col min="15617" max="15617" width="19.54296875" style="8" bestFit="1" customWidth="1"/>
    <col min="15618" max="15618" width="7" style="8" bestFit="1" customWidth="1"/>
    <col min="15619" max="15619" width="5.1796875" style="8" bestFit="1" customWidth="1"/>
    <col min="15620" max="15620" width="4.26953125" style="8" bestFit="1" customWidth="1"/>
    <col min="15621" max="15621" width="10.1796875" style="8" bestFit="1" customWidth="1"/>
    <col min="15622" max="15622" width="6.81640625" style="8" bestFit="1" customWidth="1"/>
    <col min="15623" max="15623" width="10" style="8" bestFit="1" customWidth="1"/>
    <col min="15624" max="15624" width="4.453125" style="8" bestFit="1" customWidth="1"/>
    <col min="15625" max="15625" width="6.81640625" style="8" bestFit="1" customWidth="1"/>
    <col min="15626" max="15626" width="10" style="8" bestFit="1" customWidth="1"/>
    <col min="15627" max="15627" width="4.453125" style="8" bestFit="1" customWidth="1"/>
    <col min="15628" max="15628" width="6.81640625" style="8" bestFit="1" customWidth="1"/>
    <col min="15629" max="15629" width="10" style="8" bestFit="1" customWidth="1"/>
    <col min="15630" max="15630" width="4.453125" style="8" bestFit="1" customWidth="1"/>
    <col min="15631" max="15631" width="6.81640625" style="8" bestFit="1" customWidth="1"/>
    <col min="15632" max="15632" width="10" style="8" bestFit="1" customWidth="1"/>
    <col min="15633" max="15633" width="4.453125" style="8" bestFit="1" customWidth="1"/>
    <col min="15634" max="15872" width="10.26953125" style="8" customWidth="1"/>
    <col min="15873" max="15873" width="19.54296875" style="8" bestFit="1" customWidth="1"/>
    <col min="15874" max="15874" width="7" style="8" bestFit="1" customWidth="1"/>
    <col min="15875" max="15875" width="5.1796875" style="8" bestFit="1" customWidth="1"/>
    <col min="15876" max="15876" width="4.26953125" style="8" bestFit="1" customWidth="1"/>
    <col min="15877" max="15877" width="10.1796875" style="8" bestFit="1" customWidth="1"/>
    <col min="15878" max="15878" width="6.81640625" style="8" bestFit="1" customWidth="1"/>
    <col min="15879" max="15879" width="10" style="8" bestFit="1" customWidth="1"/>
    <col min="15880" max="15880" width="4.453125" style="8" bestFit="1" customWidth="1"/>
    <col min="15881" max="15881" width="6.81640625" style="8" bestFit="1" customWidth="1"/>
    <col min="15882" max="15882" width="10" style="8" bestFit="1" customWidth="1"/>
    <col min="15883" max="15883" width="4.453125" style="8" bestFit="1" customWidth="1"/>
    <col min="15884" max="15884" width="6.81640625" style="8" bestFit="1" customWidth="1"/>
    <col min="15885" max="15885" width="10" style="8" bestFit="1" customWidth="1"/>
    <col min="15886" max="15886" width="4.453125" style="8" bestFit="1" customWidth="1"/>
    <col min="15887" max="15887" width="6.81640625" style="8" bestFit="1" customWidth="1"/>
    <col min="15888" max="15888" width="10" style="8" bestFit="1" customWidth="1"/>
    <col min="15889" max="15889" width="4.453125" style="8" bestFit="1" customWidth="1"/>
    <col min="15890" max="16128" width="10.26953125" style="8" customWidth="1"/>
    <col min="16129" max="16129" width="19.54296875" style="8" bestFit="1" customWidth="1"/>
    <col min="16130" max="16130" width="7" style="8" bestFit="1" customWidth="1"/>
    <col min="16131" max="16131" width="5.1796875" style="8" bestFit="1" customWidth="1"/>
    <col min="16132" max="16132" width="4.26953125" style="8" bestFit="1" customWidth="1"/>
    <col min="16133" max="16133" width="10.1796875" style="8" bestFit="1" customWidth="1"/>
    <col min="16134" max="16134" width="6.81640625" style="8" bestFit="1" customWidth="1"/>
    <col min="16135" max="16135" width="10" style="8" bestFit="1" customWidth="1"/>
    <col min="16136" max="16136" width="4.453125" style="8" bestFit="1" customWidth="1"/>
    <col min="16137" max="16137" width="6.81640625" style="8" bestFit="1" customWidth="1"/>
    <col min="16138" max="16138" width="10" style="8" bestFit="1" customWidth="1"/>
    <col min="16139" max="16139" width="4.453125" style="8" bestFit="1" customWidth="1"/>
    <col min="16140" max="16140" width="6.81640625" style="8" bestFit="1" customWidth="1"/>
    <col min="16141" max="16141" width="10" style="8" bestFit="1" customWidth="1"/>
    <col min="16142" max="16142" width="4.453125" style="8" bestFit="1" customWidth="1"/>
    <col min="16143" max="16143" width="6.81640625" style="8" bestFit="1" customWidth="1"/>
    <col min="16144" max="16144" width="10" style="8" bestFit="1" customWidth="1"/>
    <col min="16145" max="16145" width="4.453125" style="8" bestFit="1" customWidth="1"/>
    <col min="16146" max="16384" width="10.26953125" style="8" customWidth="1"/>
  </cols>
  <sheetData>
    <row r="1" spans="1:17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5</v>
      </c>
      <c r="J1" s="20" t="s">
        <v>8</v>
      </c>
      <c r="K1" s="20" t="s">
        <v>7</v>
      </c>
      <c r="L1" s="20" t="s">
        <v>5</v>
      </c>
      <c r="M1" s="20" t="s">
        <v>9</v>
      </c>
      <c r="N1" s="20" t="s">
        <v>7</v>
      </c>
      <c r="O1" s="20" t="s">
        <v>5</v>
      </c>
      <c r="P1" s="20" t="s">
        <v>10</v>
      </c>
      <c r="Q1" s="20" t="s">
        <v>7</v>
      </c>
    </row>
    <row r="2" spans="1:17" ht="12" customHeight="1" x14ac:dyDescent="0.25">
      <c r="A2" s="9" t="s">
        <v>887</v>
      </c>
      <c r="B2" s="9" t="s">
        <v>872</v>
      </c>
      <c r="C2" s="10" t="s">
        <v>315</v>
      </c>
      <c r="D2" s="22"/>
      <c r="E2" s="9" t="s">
        <v>198</v>
      </c>
      <c r="F2" s="11">
        <v>3.7</v>
      </c>
      <c r="G2" s="12">
        <v>12.6333</v>
      </c>
      <c r="H2" s="13">
        <v>1</v>
      </c>
      <c r="I2" s="11">
        <v>4.4000000000000004</v>
      </c>
      <c r="J2" s="12">
        <v>12</v>
      </c>
      <c r="K2" s="13">
        <v>1</v>
      </c>
      <c r="L2" s="11">
        <v>4.4000000000000004</v>
      </c>
      <c r="M2" s="12">
        <v>11.7666</v>
      </c>
      <c r="N2" s="13">
        <v>4</v>
      </c>
      <c r="O2" s="11">
        <v>3.8</v>
      </c>
      <c r="P2" s="12">
        <v>12.1333</v>
      </c>
      <c r="Q2" s="13">
        <v>3</v>
      </c>
    </row>
    <row r="3" spans="1:17" ht="12" customHeight="1" x14ac:dyDescent="0.25">
      <c r="A3" s="9" t="s">
        <v>888</v>
      </c>
      <c r="B3" s="9" t="s">
        <v>873</v>
      </c>
      <c r="C3" s="10" t="s">
        <v>315</v>
      </c>
      <c r="D3" s="22"/>
      <c r="E3" s="9" t="s">
        <v>220</v>
      </c>
      <c r="F3" s="11">
        <v>3.7</v>
      </c>
      <c r="G3" s="12">
        <v>12.3666</v>
      </c>
      <c r="H3" s="13">
        <v>3</v>
      </c>
      <c r="I3" s="11">
        <v>3.1</v>
      </c>
      <c r="J3" s="12">
        <v>10.333299999999999</v>
      </c>
      <c r="K3" s="13">
        <v>7</v>
      </c>
      <c r="L3" s="11">
        <v>4.5</v>
      </c>
      <c r="M3" s="12">
        <v>9.6999999999999993</v>
      </c>
      <c r="N3" s="13">
        <v>7</v>
      </c>
      <c r="O3" s="11">
        <v>5.0999999999999996</v>
      </c>
      <c r="P3" s="12">
        <v>13.6333</v>
      </c>
      <c r="Q3" s="13">
        <v>1</v>
      </c>
    </row>
    <row r="4" spans="1:17" ht="12" customHeight="1" x14ac:dyDescent="0.25">
      <c r="A4" s="9" t="s">
        <v>890</v>
      </c>
      <c r="B4" s="9" t="s">
        <v>875</v>
      </c>
      <c r="C4" s="10" t="s">
        <v>315</v>
      </c>
      <c r="D4" s="22"/>
      <c r="E4" s="9" t="s">
        <v>198</v>
      </c>
      <c r="F4" s="11">
        <v>3.5</v>
      </c>
      <c r="G4" s="12">
        <v>11.9666</v>
      </c>
      <c r="H4" s="13">
        <v>5</v>
      </c>
      <c r="I4" s="11">
        <v>3.6</v>
      </c>
      <c r="J4" s="12">
        <v>11.533300000000001</v>
      </c>
      <c r="K4" s="13">
        <v>2</v>
      </c>
      <c r="L4" s="11">
        <v>4.5</v>
      </c>
      <c r="M4" s="12">
        <v>10.066599999999999</v>
      </c>
      <c r="N4" s="13">
        <v>6</v>
      </c>
      <c r="O4" s="11">
        <v>4</v>
      </c>
      <c r="P4" s="12">
        <v>10.9</v>
      </c>
      <c r="Q4" s="13">
        <v>8</v>
      </c>
    </row>
    <row r="5" spans="1:17" ht="12" customHeight="1" x14ac:dyDescent="0.25">
      <c r="A5" s="9" t="s">
        <v>893</v>
      </c>
      <c r="B5" s="9" t="s">
        <v>878</v>
      </c>
      <c r="C5" s="10" t="s">
        <v>315</v>
      </c>
      <c r="D5" s="22"/>
      <c r="E5" s="9" t="s">
        <v>37</v>
      </c>
      <c r="F5" s="11">
        <v>3.5</v>
      </c>
      <c r="G5" s="12">
        <v>9.8000000000000007</v>
      </c>
      <c r="H5" s="13">
        <v>7</v>
      </c>
      <c r="I5" s="11">
        <v>3.1</v>
      </c>
      <c r="J5" s="12">
        <v>9.5665999999999993</v>
      </c>
      <c r="K5" s="13">
        <v>8</v>
      </c>
      <c r="L5" s="11">
        <v>4.0999999999999996</v>
      </c>
      <c r="M5" s="12">
        <v>11.333299999999999</v>
      </c>
      <c r="N5" s="13">
        <v>5</v>
      </c>
      <c r="O5" s="11">
        <v>3.6</v>
      </c>
      <c r="P5" s="12">
        <v>11.666600000000001</v>
      </c>
      <c r="Q5" s="13">
        <v>7</v>
      </c>
    </row>
    <row r="6" spans="1:17" ht="12" customHeight="1" x14ac:dyDescent="0.25">
      <c r="A6" s="9" t="s">
        <v>891</v>
      </c>
      <c r="B6" s="9" t="s">
        <v>876</v>
      </c>
      <c r="C6" s="10" t="s">
        <v>315</v>
      </c>
      <c r="D6" s="22"/>
      <c r="E6" s="9" t="s">
        <v>24</v>
      </c>
      <c r="F6" s="11"/>
      <c r="G6" s="12"/>
      <c r="H6" s="13"/>
      <c r="I6" s="11">
        <v>3.1</v>
      </c>
      <c r="J6" s="12">
        <v>11</v>
      </c>
      <c r="K6" s="13">
        <v>4</v>
      </c>
      <c r="L6" s="11">
        <v>4.8</v>
      </c>
      <c r="M6" s="12">
        <v>13.5</v>
      </c>
      <c r="N6" s="13">
        <v>1</v>
      </c>
      <c r="O6" s="11">
        <v>3.7</v>
      </c>
      <c r="P6" s="12">
        <v>11.7333</v>
      </c>
      <c r="Q6" s="13">
        <v>5</v>
      </c>
    </row>
    <row r="7" spans="1:17" ht="12" customHeight="1" x14ac:dyDescent="0.25">
      <c r="A7" s="9" t="s">
        <v>897</v>
      </c>
      <c r="B7" s="9" t="s">
        <v>882</v>
      </c>
      <c r="C7" s="10" t="s">
        <v>315</v>
      </c>
      <c r="D7" s="22"/>
      <c r="E7" s="9" t="s">
        <v>698</v>
      </c>
      <c r="F7" s="11"/>
      <c r="G7" s="12"/>
      <c r="H7" s="13"/>
      <c r="I7" s="11"/>
      <c r="J7" s="12"/>
      <c r="K7" s="13"/>
      <c r="L7" s="11">
        <v>4.5</v>
      </c>
      <c r="M7" s="12">
        <v>12.9</v>
      </c>
      <c r="N7" s="13">
        <v>2</v>
      </c>
      <c r="O7" s="11">
        <v>4.3</v>
      </c>
      <c r="P7" s="12">
        <v>12.4666</v>
      </c>
      <c r="Q7" s="13">
        <v>2</v>
      </c>
    </row>
    <row r="8" spans="1:17" ht="12" customHeight="1" x14ac:dyDescent="0.25">
      <c r="A8" s="9" t="s">
        <v>894</v>
      </c>
      <c r="B8" s="9" t="s">
        <v>879</v>
      </c>
      <c r="C8" s="10" t="s">
        <v>315</v>
      </c>
      <c r="D8" s="22"/>
      <c r="E8" s="9" t="s">
        <v>37</v>
      </c>
      <c r="F8" s="11">
        <v>3.7</v>
      </c>
      <c r="G8" s="12">
        <v>12.2333</v>
      </c>
      <c r="H8" s="13">
        <v>4</v>
      </c>
      <c r="I8" s="11"/>
      <c r="J8" s="12"/>
      <c r="K8" s="13"/>
      <c r="L8" s="11"/>
      <c r="M8" s="12"/>
      <c r="N8" s="13"/>
      <c r="O8" s="11">
        <v>3.6</v>
      </c>
      <c r="P8" s="12">
        <v>11.7333</v>
      </c>
      <c r="Q8" s="13">
        <v>6</v>
      </c>
    </row>
    <row r="9" spans="1:17" ht="12" customHeight="1" x14ac:dyDescent="0.25">
      <c r="A9" s="9" t="s">
        <v>895</v>
      </c>
      <c r="B9" s="9" t="s">
        <v>880</v>
      </c>
      <c r="C9" s="10" t="s">
        <v>315</v>
      </c>
      <c r="D9" s="22"/>
      <c r="E9" s="9" t="s">
        <v>27</v>
      </c>
      <c r="F9" s="11">
        <v>3.5</v>
      </c>
      <c r="G9" s="12">
        <v>12.6</v>
      </c>
      <c r="H9" s="13">
        <v>2</v>
      </c>
      <c r="I9" s="11">
        <v>3.6</v>
      </c>
      <c r="J9" s="12">
        <v>10.833299999999999</v>
      </c>
      <c r="K9" s="13">
        <v>5</v>
      </c>
      <c r="L9" s="11"/>
      <c r="M9" s="12"/>
      <c r="N9" s="13"/>
      <c r="O9" s="11"/>
      <c r="P9" s="12"/>
      <c r="Q9" s="13"/>
    </row>
    <row r="10" spans="1:17" ht="12" customHeight="1" x14ac:dyDescent="0.25">
      <c r="A10" s="9" t="s">
        <v>896</v>
      </c>
      <c r="B10" s="9" t="s">
        <v>881</v>
      </c>
      <c r="C10" s="10" t="s">
        <v>315</v>
      </c>
      <c r="D10" s="22"/>
      <c r="E10" s="9" t="s">
        <v>24</v>
      </c>
      <c r="F10" s="11">
        <v>3</v>
      </c>
      <c r="G10" s="12">
        <v>11.566599999999999</v>
      </c>
      <c r="H10" s="13">
        <v>6</v>
      </c>
      <c r="I10" s="11"/>
      <c r="J10" s="12"/>
      <c r="K10" s="13"/>
      <c r="L10" s="11">
        <v>3.9</v>
      </c>
      <c r="M10" s="12">
        <v>11.8</v>
      </c>
      <c r="N10" s="13">
        <v>3</v>
      </c>
      <c r="O10" s="11"/>
      <c r="P10" s="12"/>
      <c r="Q10" s="13"/>
    </row>
    <row r="11" spans="1:17" ht="12" customHeight="1" x14ac:dyDescent="0.25">
      <c r="A11" s="9" t="s">
        <v>892</v>
      </c>
      <c r="B11" s="9" t="s">
        <v>877</v>
      </c>
      <c r="C11" s="10" t="s">
        <v>315</v>
      </c>
      <c r="D11" s="22"/>
      <c r="E11" s="9" t="s">
        <v>24</v>
      </c>
      <c r="F11" s="11"/>
      <c r="G11" s="12"/>
      <c r="H11" s="13"/>
      <c r="I11" s="11">
        <v>3</v>
      </c>
      <c r="J11" s="12">
        <v>10.4</v>
      </c>
      <c r="K11" s="13">
        <v>6</v>
      </c>
      <c r="L11" s="11"/>
      <c r="M11" s="12"/>
      <c r="N11" s="13"/>
      <c r="O11" s="11">
        <v>3.6</v>
      </c>
      <c r="P11" s="12">
        <v>11.8</v>
      </c>
      <c r="Q11" s="13">
        <v>4</v>
      </c>
    </row>
    <row r="12" spans="1:17" ht="12" customHeight="1" x14ac:dyDescent="0.25">
      <c r="A12" s="9" t="s">
        <v>889</v>
      </c>
      <c r="B12" s="9" t="s">
        <v>874</v>
      </c>
      <c r="C12" s="10" t="s">
        <v>315</v>
      </c>
      <c r="D12" s="22"/>
      <c r="E12" s="9" t="s">
        <v>726</v>
      </c>
      <c r="F12" s="11"/>
      <c r="G12" s="12"/>
      <c r="H12" s="13"/>
      <c r="I12" s="11">
        <v>4.5</v>
      </c>
      <c r="J12" s="12">
        <v>11.1</v>
      </c>
      <c r="K12" s="13">
        <v>3</v>
      </c>
      <c r="L12" s="11">
        <v>3.5</v>
      </c>
      <c r="M12" s="12">
        <v>9.1666000000000007</v>
      </c>
      <c r="N12" s="13">
        <v>8</v>
      </c>
      <c r="O12" s="11"/>
      <c r="P12" s="12"/>
      <c r="Q12" s="13"/>
    </row>
    <row r="14" spans="1:17" ht="14.25" customHeight="1" x14ac:dyDescent="0.4">
      <c r="A14" s="29"/>
      <c r="B14" s="29"/>
      <c r="C14" s="30"/>
      <c r="D14" s="29"/>
      <c r="E14" s="29"/>
      <c r="F14" s="31"/>
      <c r="G14" s="32"/>
      <c r="H14" s="33"/>
      <c r="I14" s="31"/>
      <c r="J14" s="32"/>
      <c r="K14" s="33"/>
      <c r="L14" s="31"/>
      <c r="M14" s="32"/>
      <c r="N14" s="33"/>
      <c r="O14" s="31"/>
      <c r="P14" s="32"/>
      <c r="Q14" s="33"/>
    </row>
  </sheetData>
  <pageMargins left="0.74803149606299213" right="0.74803149606299213" top="0.98425196850393704" bottom="0.98425196850393704" header="0" footer="0"/>
  <pageSetup scale="92" orientation="landscape" blackAndWhite="1" cellComments="atEnd" r:id="rId1"/>
  <headerFooter alignWithMargins="0">
    <oddHeader>&amp;C&amp;"-,Bold"&amp;14&amp;K000000CSG Classic 2021
WAG STEP 9 app finals results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BF44C-925A-4589-9B82-B98FB20C53F0}">
  <sheetPr>
    <pageSetUpPr fitToPage="1"/>
  </sheetPr>
  <dimension ref="A1:T14"/>
  <sheetViews>
    <sheetView tabSelected="1" defaultGridColor="0" view="pageLayout" colorId="22" zoomScaleNormal="100" workbookViewId="0">
      <selection activeCell="P17" sqref="P17"/>
    </sheetView>
  </sheetViews>
  <sheetFormatPr defaultRowHeight="14.25" customHeight="1" x14ac:dyDescent="0.25"/>
  <cols>
    <col min="1" max="1" width="17.26953125" style="8" bestFit="1" customWidth="1"/>
    <col min="2" max="2" width="7" style="8" bestFit="1" customWidth="1"/>
    <col min="3" max="3" width="5.1796875" style="15" bestFit="1" customWidth="1"/>
    <col min="4" max="4" width="4.26953125" style="8" bestFit="1" customWidth="1"/>
    <col min="5" max="5" width="7.81640625" style="8" bestFit="1" customWidth="1"/>
    <col min="6" max="6" width="6.81640625" style="16" bestFit="1" customWidth="1"/>
    <col min="7" max="7" width="10" style="17" bestFit="1" customWidth="1"/>
    <col min="8" max="8" width="3.1796875" style="18" bestFit="1" customWidth="1"/>
    <col min="9" max="9" width="6.81640625" style="16" bestFit="1" customWidth="1"/>
    <col min="10" max="10" width="10" style="17" bestFit="1" customWidth="1"/>
    <col min="11" max="11" width="3.1796875" style="18" bestFit="1" customWidth="1"/>
    <col min="12" max="12" width="6.81640625" style="16" bestFit="1" customWidth="1"/>
    <col min="13" max="13" width="10" style="17" bestFit="1" customWidth="1"/>
    <col min="14" max="14" width="3.1796875" style="18" bestFit="1" customWidth="1"/>
    <col min="15" max="15" width="6.81640625" style="16" bestFit="1" customWidth="1"/>
    <col min="16" max="16" width="10" style="17" bestFit="1" customWidth="1"/>
    <col min="17" max="17" width="3.1796875" style="18" bestFit="1" customWidth="1"/>
    <col min="18" max="18" width="8.453125" style="16" bestFit="1" customWidth="1"/>
    <col min="19" max="19" width="10" style="17" bestFit="1" customWidth="1"/>
    <col min="20" max="20" width="3.26953125" style="19" bestFit="1" customWidth="1"/>
    <col min="21" max="256" width="10.26953125" style="8" customWidth="1"/>
    <col min="257" max="257" width="17.26953125" style="8" bestFit="1" customWidth="1"/>
    <col min="258" max="258" width="7" style="8" bestFit="1" customWidth="1"/>
    <col min="259" max="259" width="5.1796875" style="8" bestFit="1" customWidth="1"/>
    <col min="260" max="260" width="4.26953125" style="8" bestFit="1" customWidth="1"/>
    <col min="261" max="261" width="7.81640625" style="8" bestFit="1" customWidth="1"/>
    <col min="262" max="262" width="6.81640625" style="8" bestFit="1" customWidth="1"/>
    <col min="263" max="263" width="10" style="8" bestFit="1" customWidth="1"/>
    <col min="264" max="264" width="3.1796875" style="8" bestFit="1" customWidth="1"/>
    <col min="265" max="265" width="6.81640625" style="8" bestFit="1" customWidth="1"/>
    <col min="266" max="266" width="10" style="8" bestFit="1" customWidth="1"/>
    <col min="267" max="267" width="3.1796875" style="8" bestFit="1" customWidth="1"/>
    <col min="268" max="268" width="6.81640625" style="8" bestFit="1" customWidth="1"/>
    <col min="269" max="269" width="10" style="8" bestFit="1" customWidth="1"/>
    <col min="270" max="270" width="3.1796875" style="8" bestFit="1" customWidth="1"/>
    <col min="271" max="271" width="6.81640625" style="8" bestFit="1" customWidth="1"/>
    <col min="272" max="272" width="10" style="8" bestFit="1" customWidth="1"/>
    <col min="273" max="273" width="3.1796875" style="8" bestFit="1" customWidth="1"/>
    <col min="274" max="274" width="8.453125" style="8" bestFit="1" customWidth="1"/>
    <col min="275" max="275" width="10" style="8" bestFit="1" customWidth="1"/>
    <col min="276" max="276" width="3.26953125" style="8" bestFit="1" customWidth="1"/>
    <col min="277" max="512" width="10.26953125" style="8" customWidth="1"/>
    <col min="513" max="513" width="17.26953125" style="8" bestFit="1" customWidth="1"/>
    <col min="514" max="514" width="7" style="8" bestFit="1" customWidth="1"/>
    <col min="515" max="515" width="5.1796875" style="8" bestFit="1" customWidth="1"/>
    <col min="516" max="516" width="4.26953125" style="8" bestFit="1" customWidth="1"/>
    <col min="517" max="517" width="7.81640625" style="8" bestFit="1" customWidth="1"/>
    <col min="518" max="518" width="6.81640625" style="8" bestFit="1" customWidth="1"/>
    <col min="519" max="519" width="10" style="8" bestFit="1" customWidth="1"/>
    <col min="520" max="520" width="3.1796875" style="8" bestFit="1" customWidth="1"/>
    <col min="521" max="521" width="6.81640625" style="8" bestFit="1" customWidth="1"/>
    <col min="522" max="522" width="10" style="8" bestFit="1" customWidth="1"/>
    <col min="523" max="523" width="3.1796875" style="8" bestFit="1" customWidth="1"/>
    <col min="524" max="524" width="6.81640625" style="8" bestFit="1" customWidth="1"/>
    <col min="525" max="525" width="10" style="8" bestFit="1" customWidth="1"/>
    <col min="526" max="526" width="3.1796875" style="8" bestFit="1" customWidth="1"/>
    <col min="527" max="527" width="6.81640625" style="8" bestFit="1" customWidth="1"/>
    <col min="528" max="528" width="10" style="8" bestFit="1" customWidth="1"/>
    <col min="529" max="529" width="3.1796875" style="8" bestFit="1" customWidth="1"/>
    <col min="530" max="530" width="8.453125" style="8" bestFit="1" customWidth="1"/>
    <col min="531" max="531" width="10" style="8" bestFit="1" customWidth="1"/>
    <col min="532" max="532" width="3.26953125" style="8" bestFit="1" customWidth="1"/>
    <col min="533" max="768" width="10.26953125" style="8" customWidth="1"/>
    <col min="769" max="769" width="17.26953125" style="8" bestFit="1" customWidth="1"/>
    <col min="770" max="770" width="7" style="8" bestFit="1" customWidth="1"/>
    <col min="771" max="771" width="5.1796875" style="8" bestFit="1" customWidth="1"/>
    <col min="772" max="772" width="4.26953125" style="8" bestFit="1" customWidth="1"/>
    <col min="773" max="773" width="7.81640625" style="8" bestFit="1" customWidth="1"/>
    <col min="774" max="774" width="6.81640625" style="8" bestFit="1" customWidth="1"/>
    <col min="775" max="775" width="10" style="8" bestFit="1" customWidth="1"/>
    <col min="776" max="776" width="3.1796875" style="8" bestFit="1" customWidth="1"/>
    <col min="777" max="777" width="6.81640625" style="8" bestFit="1" customWidth="1"/>
    <col min="778" max="778" width="10" style="8" bestFit="1" customWidth="1"/>
    <col min="779" max="779" width="3.1796875" style="8" bestFit="1" customWidth="1"/>
    <col min="780" max="780" width="6.81640625" style="8" bestFit="1" customWidth="1"/>
    <col min="781" max="781" width="10" style="8" bestFit="1" customWidth="1"/>
    <col min="782" max="782" width="3.1796875" style="8" bestFit="1" customWidth="1"/>
    <col min="783" max="783" width="6.81640625" style="8" bestFit="1" customWidth="1"/>
    <col min="784" max="784" width="10" style="8" bestFit="1" customWidth="1"/>
    <col min="785" max="785" width="3.1796875" style="8" bestFit="1" customWidth="1"/>
    <col min="786" max="786" width="8.453125" style="8" bestFit="1" customWidth="1"/>
    <col min="787" max="787" width="10" style="8" bestFit="1" customWidth="1"/>
    <col min="788" max="788" width="3.26953125" style="8" bestFit="1" customWidth="1"/>
    <col min="789" max="1024" width="10.26953125" style="8" customWidth="1"/>
    <col min="1025" max="1025" width="17.26953125" style="8" bestFit="1" customWidth="1"/>
    <col min="1026" max="1026" width="7" style="8" bestFit="1" customWidth="1"/>
    <col min="1027" max="1027" width="5.1796875" style="8" bestFit="1" customWidth="1"/>
    <col min="1028" max="1028" width="4.26953125" style="8" bestFit="1" customWidth="1"/>
    <col min="1029" max="1029" width="7.81640625" style="8" bestFit="1" customWidth="1"/>
    <col min="1030" max="1030" width="6.81640625" style="8" bestFit="1" customWidth="1"/>
    <col min="1031" max="1031" width="10" style="8" bestFit="1" customWidth="1"/>
    <col min="1032" max="1032" width="3.1796875" style="8" bestFit="1" customWidth="1"/>
    <col min="1033" max="1033" width="6.81640625" style="8" bestFit="1" customWidth="1"/>
    <col min="1034" max="1034" width="10" style="8" bestFit="1" customWidth="1"/>
    <col min="1035" max="1035" width="3.1796875" style="8" bestFit="1" customWidth="1"/>
    <col min="1036" max="1036" width="6.81640625" style="8" bestFit="1" customWidth="1"/>
    <col min="1037" max="1037" width="10" style="8" bestFit="1" customWidth="1"/>
    <col min="1038" max="1038" width="3.1796875" style="8" bestFit="1" customWidth="1"/>
    <col min="1039" max="1039" width="6.81640625" style="8" bestFit="1" customWidth="1"/>
    <col min="1040" max="1040" width="10" style="8" bestFit="1" customWidth="1"/>
    <col min="1041" max="1041" width="3.1796875" style="8" bestFit="1" customWidth="1"/>
    <col min="1042" max="1042" width="8.453125" style="8" bestFit="1" customWidth="1"/>
    <col min="1043" max="1043" width="10" style="8" bestFit="1" customWidth="1"/>
    <col min="1044" max="1044" width="3.26953125" style="8" bestFit="1" customWidth="1"/>
    <col min="1045" max="1280" width="10.26953125" style="8" customWidth="1"/>
    <col min="1281" max="1281" width="17.26953125" style="8" bestFit="1" customWidth="1"/>
    <col min="1282" max="1282" width="7" style="8" bestFit="1" customWidth="1"/>
    <col min="1283" max="1283" width="5.1796875" style="8" bestFit="1" customWidth="1"/>
    <col min="1284" max="1284" width="4.26953125" style="8" bestFit="1" customWidth="1"/>
    <col min="1285" max="1285" width="7.81640625" style="8" bestFit="1" customWidth="1"/>
    <col min="1286" max="1286" width="6.81640625" style="8" bestFit="1" customWidth="1"/>
    <col min="1287" max="1287" width="10" style="8" bestFit="1" customWidth="1"/>
    <col min="1288" max="1288" width="3.1796875" style="8" bestFit="1" customWidth="1"/>
    <col min="1289" max="1289" width="6.81640625" style="8" bestFit="1" customWidth="1"/>
    <col min="1290" max="1290" width="10" style="8" bestFit="1" customWidth="1"/>
    <col min="1291" max="1291" width="3.1796875" style="8" bestFit="1" customWidth="1"/>
    <col min="1292" max="1292" width="6.81640625" style="8" bestFit="1" customWidth="1"/>
    <col min="1293" max="1293" width="10" style="8" bestFit="1" customWidth="1"/>
    <col min="1294" max="1294" width="3.1796875" style="8" bestFit="1" customWidth="1"/>
    <col min="1295" max="1295" width="6.81640625" style="8" bestFit="1" customWidth="1"/>
    <col min="1296" max="1296" width="10" style="8" bestFit="1" customWidth="1"/>
    <col min="1297" max="1297" width="3.1796875" style="8" bestFit="1" customWidth="1"/>
    <col min="1298" max="1298" width="8.453125" style="8" bestFit="1" customWidth="1"/>
    <col min="1299" max="1299" width="10" style="8" bestFit="1" customWidth="1"/>
    <col min="1300" max="1300" width="3.26953125" style="8" bestFit="1" customWidth="1"/>
    <col min="1301" max="1536" width="10.26953125" style="8" customWidth="1"/>
    <col min="1537" max="1537" width="17.26953125" style="8" bestFit="1" customWidth="1"/>
    <col min="1538" max="1538" width="7" style="8" bestFit="1" customWidth="1"/>
    <col min="1539" max="1539" width="5.1796875" style="8" bestFit="1" customWidth="1"/>
    <col min="1540" max="1540" width="4.26953125" style="8" bestFit="1" customWidth="1"/>
    <col min="1541" max="1541" width="7.81640625" style="8" bestFit="1" customWidth="1"/>
    <col min="1542" max="1542" width="6.81640625" style="8" bestFit="1" customWidth="1"/>
    <col min="1543" max="1543" width="10" style="8" bestFit="1" customWidth="1"/>
    <col min="1544" max="1544" width="3.1796875" style="8" bestFit="1" customWidth="1"/>
    <col min="1545" max="1545" width="6.81640625" style="8" bestFit="1" customWidth="1"/>
    <col min="1546" max="1546" width="10" style="8" bestFit="1" customWidth="1"/>
    <col min="1547" max="1547" width="3.1796875" style="8" bestFit="1" customWidth="1"/>
    <col min="1548" max="1548" width="6.81640625" style="8" bestFit="1" customWidth="1"/>
    <col min="1549" max="1549" width="10" style="8" bestFit="1" customWidth="1"/>
    <col min="1550" max="1550" width="3.1796875" style="8" bestFit="1" customWidth="1"/>
    <col min="1551" max="1551" width="6.81640625" style="8" bestFit="1" customWidth="1"/>
    <col min="1552" max="1552" width="10" style="8" bestFit="1" customWidth="1"/>
    <col min="1553" max="1553" width="3.1796875" style="8" bestFit="1" customWidth="1"/>
    <col min="1554" max="1554" width="8.453125" style="8" bestFit="1" customWidth="1"/>
    <col min="1555" max="1555" width="10" style="8" bestFit="1" customWidth="1"/>
    <col min="1556" max="1556" width="3.26953125" style="8" bestFit="1" customWidth="1"/>
    <col min="1557" max="1792" width="10.26953125" style="8" customWidth="1"/>
    <col min="1793" max="1793" width="17.26953125" style="8" bestFit="1" customWidth="1"/>
    <col min="1794" max="1794" width="7" style="8" bestFit="1" customWidth="1"/>
    <col min="1795" max="1795" width="5.1796875" style="8" bestFit="1" customWidth="1"/>
    <col min="1796" max="1796" width="4.26953125" style="8" bestFit="1" customWidth="1"/>
    <col min="1797" max="1797" width="7.81640625" style="8" bestFit="1" customWidth="1"/>
    <col min="1798" max="1798" width="6.81640625" style="8" bestFit="1" customWidth="1"/>
    <col min="1799" max="1799" width="10" style="8" bestFit="1" customWidth="1"/>
    <col min="1800" max="1800" width="3.1796875" style="8" bestFit="1" customWidth="1"/>
    <col min="1801" max="1801" width="6.81640625" style="8" bestFit="1" customWidth="1"/>
    <col min="1802" max="1802" width="10" style="8" bestFit="1" customWidth="1"/>
    <col min="1803" max="1803" width="3.1796875" style="8" bestFit="1" customWidth="1"/>
    <col min="1804" max="1804" width="6.81640625" style="8" bestFit="1" customWidth="1"/>
    <col min="1805" max="1805" width="10" style="8" bestFit="1" customWidth="1"/>
    <col min="1806" max="1806" width="3.1796875" style="8" bestFit="1" customWidth="1"/>
    <col min="1807" max="1807" width="6.81640625" style="8" bestFit="1" customWidth="1"/>
    <col min="1808" max="1808" width="10" style="8" bestFit="1" customWidth="1"/>
    <col min="1809" max="1809" width="3.1796875" style="8" bestFit="1" customWidth="1"/>
    <col min="1810" max="1810" width="8.453125" style="8" bestFit="1" customWidth="1"/>
    <col min="1811" max="1811" width="10" style="8" bestFit="1" customWidth="1"/>
    <col min="1812" max="1812" width="3.26953125" style="8" bestFit="1" customWidth="1"/>
    <col min="1813" max="2048" width="10.26953125" style="8" customWidth="1"/>
    <col min="2049" max="2049" width="17.26953125" style="8" bestFit="1" customWidth="1"/>
    <col min="2050" max="2050" width="7" style="8" bestFit="1" customWidth="1"/>
    <col min="2051" max="2051" width="5.1796875" style="8" bestFit="1" customWidth="1"/>
    <col min="2052" max="2052" width="4.26953125" style="8" bestFit="1" customWidth="1"/>
    <col min="2053" max="2053" width="7.81640625" style="8" bestFit="1" customWidth="1"/>
    <col min="2054" max="2054" width="6.81640625" style="8" bestFit="1" customWidth="1"/>
    <col min="2055" max="2055" width="10" style="8" bestFit="1" customWidth="1"/>
    <col min="2056" max="2056" width="3.1796875" style="8" bestFit="1" customWidth="1"/>
    <col min="2057" max="2057" width="6.81640625" style="8" bestFit="1" customWidth="1"/>
    <col min="2058" max="2058" width="10" style="8" bestFit="1" customWidth="1"/>
    <col min="2059" max="2059" width="3.1796875" style="8" bestFit="1" customWidth="1"/>
    <col min="2060" max="2060" width="6.81640625" style="8" bestFit="1" customWidth="1"/>
    <col min="2061" max="2061" width="10" style="8" bestFit="1" customWidth="1"/>
    <col min="2062" max="2062" width="3.1796875" style="8" bestFit="1" customWidth="1"/>
    <col min="2063" max="2063" width="6.81640625" style="8" bestFit="1" customWidth="1"/>
    <col min="2064" max="2064" width="10" style="8" bestFit="1" customWidth="1"/>
    <col min="2065" max="2065" width="3.1796875" style="8" bestFit="1" customWidth="1"/>
    <col min="2066" max="2066" width="8.453125" style="8" bestFit="1" customWidth="1"/>
    <col min="2067" max="2067" width="10" style="8" bestFit="1" customWidth="1"/>
    <col min="2068" max="2068" width="3.26953125" style="8" bestFit="1" customWidth="1"/>
    <col min="2069" max="2304" width="10.26953125" style="8" customWidth="1"/>
    <col min="2305" max="2305" width="17.26953125" style="8" bestFit="1" customWidth="1"/>
    <col min="2306" max="2306" width="7" style="8" bestFit="1" customWidth="1"/>
    <col min="2307" max="2307" width="5.1796875" style="8" bestFit="1" customWidth="1"/>
    <col min="2308" max="2308" width="4.26953125" style="8" bestFit="1" customWidth="1"/>
    <col min="2309" max="2309" width="7.81640625" style="8" bestFit="1" customWidth="1"/>
    <col min="2310" max="2310" width="6.81640625" style="8" bestFit="1" customWidth="1"/>
    <col min="2311" max="2311" width="10" style="8" bestFit="1" customWidth="1"/>
    <col min="2312" max="2312" width="3.1796875" style="8" bestFit="1" customWidth="1"/>
    <col min="2313" max="2313" width="6.81640625" style="8" bestFit="1" customWidth="1"/>
    <col min="2314" max="2314" width="10" style="8" bestFit="1" customWidth="1"/>
    <col min="2315" max="2315" width="3.1796875" style="8" bestFit="1" customWidth="1"/>
    <col min="2316" max="2316" width="6.81640625" style="8" bestFit="1" customWidth="1"/>
    <col min="2317" max="2317" width="10" style="8" bestFit="1" customWidth="1"/>
    <col min="2318" max="2318" width="3.1796875" style="8" bestFit="1" customWidth="1"/>
    <col min="2319" max="2319" width="6.81640625" style="8" bestFit="1" customWidth="1"/>
    <col min="2320" max="2320" width="10" style="8" bestFit="1" customWidth="1"/>
    <col min="2321" max="2321" width="3.1796875" style="8" bestFit="1" customWidth="1"/>
    <col min="2322" max="2322" width="8.453125" style="8" bestFit="1" customWidth="1"/>
    <col min="2323" max="2323" width="10" style="8" bestFit="1" customWidth="1"/>
    <col min="2324" max="2324" width="3.26953125" style="8" bestFit="1" customWidth="1"/>
    <col min="2325" max="2560" width="10.26953125" style="8" customWidth="1"/>
    <col min="2561" max="2561" width="17.26953125" style="8" bestFit="1" customWidth="1"/>
    <col min="2562" max="2562" width="7" style="8" bestFit="1" customWidth="1"/>
    <col min="2563" max="2563" width="5.1796875" style="8" bestFit="1" customWidth="1"/>
    <col min="2564" max="2564" width="4.26953125" style="8" bestFit="1" customWidth="1"/>
    <col min="2565" max="2565" width="7.81640625" style="8" bestFit="1" customWidth="1"/>
    <col min="2566" max="2566" width="6.81640625" style="8" bestFit="1" customWidth="1"/>
    <col min="2567" max="2567" width="10" style="8" bestFit="1" customWidth="1"/>
    <col min="2568" max="2568" width="3.1796875" style="8" bestFit="1" customWidth="1"/>
    <col min="2569" max="2569" width="6.81640625" style="8" bestFit="1" customWidth="1"/>
    <col min="2570" max="2570" width="10" style="8" bestFit="1" customWidth="1"/>
    <col min="2571" max="2571" width="3.1796875" style="8" bestFit="1" customWidth="1"/>
    <col min="2572" max="2572" width="6.81640625" style="8" bestFit="1" customWidth="1"/>
    <col min="2573" max="2573" width="10" style="8" bestFit="1" customWidth="1"/>
    <col min="2574" max="2574" width="3.1796875" style="8" bestFit="1" customWidth="1"/>
    <col min="2575" max="2575" width="6.81640625" style="8" bestFit="1" customWidth="1"/>
    <col min="2576" max="2576" width="10" style="8" bestFit="1" customWidth="1"/>
    <col min="2577" max="2577" width="3.1796875" style="8" bestFit="1" customWidth="1"/>
    <col min="2578" max="2578" width="8.453125" style="8" bestFit="1" customWidth="1"/>
    <col min="2579" max="2579" width="10" style="8" bestFit="1" customWidth="1"/>
    <col min="2580" max="2580" width="3.26953125" style="8" bestFit="1" customWidth="1"/>
    <col min="2581" max="2816" width="10.26953125" style="8" customWidth="1"/>
    <col min="2817" max="2817" width="17.26953125" style="8" bestFit="1" customWidth="1"/>
    <col min="2818" max="2818" width="7" style="8" bestFit="1" customWidth="1"/>
    <col min="2819" max="2819" width="5.1796875" style="8" bestFit="1" customWidth="1"/>
    <col min="2820" max="2820" width="4.26953125" style="8" bestFit="1" customWidth="1"/>
    <col min="2821" max="2821" width="7.81640625" style="8" bestFit="1" customWidth="1"/>
    <col min="2822" max="2822" width="6.81640625" style="8" bestFit="1" customWidth="1"/>
    <col min="2823" max="2823" width="10" style="8" bestFit="1" customWidth="1"/>
    <col min="2824" max="2824" width="3.1796875" style="8" bestFit="1" customWidth="1"/>
    <col min="2825" max="2825" width="6.81640625" style="8" bestFit="1" customWidth="1"/>
    <col min="2826" max="2826" width="10" style="8" bestFit="1" customWidth="1"/>
    <col min="2827" max="2827" width="3.1796875" style="8" bestFit="1" customWidth="1"/>
    <col min="2828" max="2828" width="6.81640625" style="8" bestFit="1" customWidth="1"/>
    <col min="2829" max="2829" width="10" style="8" bestFit="1" customWidth="1"/>
    <col min="2830" max="2830" width="3.1796875" style="8" bestFit="1" customWidth="1"/>
    <col min="2831" max="2831" width="6.81640625" style="8" bestFit="1" customWidth="1"/>
    <col min="2832" max="2832" width="10" style="8" bestFit="1" customWidth="1"/>
    <col min="2833" max="2833" width="3.1796875" style="8" bestFit="1" customWidth="1"/>
    <col min="2834" max="2834" width="8.453125" style="8" bestFit="1" customWidth="1"/>
    <col min="2835" max="2835" width="10" style="8" bestFit="1" customWidth="1"/>
    <col min="2836" max="2836" width="3.26953125" style="8" bestFit="1" customWidth="1"/>
    <col min="2837" max="3072" width="10.26953125" style="8" customWidth="1"/>
    <col min="3073" max="3073" width="17.26953125" style="8" bestFit="1" customWidth="1"/>
    <col min="3074" max="3074" width="7" style="8" bestFit="1" customWidth="1"/>
    <col min="3075" max="3075" width="5.1796875" style="8" bestFit="1" customWidth="1"/>
    <col min="3076" max="3076" width="4.26953125" style="8" bestFit="1" customWidth="1"/>
    <col min="3077" max="3077" width="7.81640625" style="8" bestFit="1" customWidth="1"/>
    <col min="3078" max="3078" width="6.81640625" style="8" bestFit="1" customWidth="1"/>
    <col min="3079" max="3079" width="10" style="8" bestFit="1" customWidth="1"/>
    <col min="3080" max="3080" width="3.1796875" style="8" bestFit="1" customWidth="1"/>
    <col min="3081" max="3081" width="6.81640625" style="8" bestFit="1" customWidth="1"/>
    <col min="3082" max="3082" width="10" style="8" bestFit="1" customWidth="1"/>
    <col min="3083" max="3083" width="3.1796875" style="8" bestFit="1" customWidth="1"/>
    <col min="3084" max="3084" width="6.81640625" style="8" bestFit="1" customWidth="1"/>
    <col min="3085" max="3085" width="10" style="8" bestFit="1" customWidth="1"/>
    <col min="3086" max="3086" width="3.1796875" style="8" bestFit="1" customWidth="1"/>
    <col min="3087" max="3087" width="6.81640625" style="8" bestFit="1" customWidth="1"/>
    <col min="3088" max="3088" width="10" style="8" bestFit="1" customWidth="1"/>
    <col min="3089" max="3089" width="3.1796875" style="8" bestFit="1" customWidth="1"/>
    <col min="3090" max="3090" width="8.453125" style="8" bestFit="1" customWidth="1"/>
    <col min="3091" max="3091" width="10" style="8" bestFit="1" customWidth="1"/>
    <col min="3092" max="3092" width="3.26953125" style="8" bestFit="1" customWidth="1"/>
    <col min="3093" max="3328" width="10.26953125" style="8" customWidth="1"/>
    <col min="3329" max="3329" width="17.26953125" style="8" bestFit="1" customWidth="1"/>
    <col min="3330" max="3330" width="7" style="8" bestFit="1" customWidth="1"/>
    <col min="3331" max="3331" width="5.1796875" style="8" bestFit="1" customWidth="1"/>
    <col min="3332" max="3332" width="4.26953125" style="8" bestFit="1" customWidth="1"/>
    <col min="3333" max="3333" width="7.81640625" style="8" bestFit="1" customWidth="1"/>
    <col min="3334" max="3334" width="6.81640625" style="8" bestFit="1" customWidth="1"/>
    <col min="3335" max="3335" width="10" style="8" bestFit="1" customWidth="1"/>
    <col min="3336" max="3336" width="3.1796875" style="8" bestFit="1" customWidth="1"/>
    <col min="3337" max="3337" width="6.81640625" style="8" bestFit="1" customWidth="1"/>
    <col min="3338" max="3338" width="10" style="8" bestFit="1" customWidth="1"/>
    <col min="3339" max="3339" width="3.1796875" style="8" bestFit="1" customWidth="1"/>
    <col min="3340" max="3340" width="6.81640625" style="8" bestFit="1" customWidth="1"/>
    <col min="3341" max="3341" width="10" style="8" bestFit="1" customWidth="1"/>
    <col min="3342" max="3342" width="3.1796875" style="8" bestFit="1" customWidth="1"/>
    <col min="3343" max="3343" width="6.81640625" style="8" bestFit="1" customWidth="1"/>
    <col min="3344" max="3344" width="10" style="8" bestFit="1" customWidth="1"/>
    <col min="3345" max="3345" width="3.1796875" style="8" bestFit="1" customWidth="1"/>
    <col min="3346" max="3346" width="8.453125" style="8" bestFit="1" customWidth="1"/>
    <col min="3347" max="3347" width="10" style="8" bestFit="1" customWidth="1"/>
    <col min="3348" max="3348" width="3.26953125" style="8" bestFit="1" customWidth="1"/>
    <col min="3349" max="3584" width="10.26953125" style="8" customWidth="1"/>
    <col min="3585" max="3585" width="17.26953125" style="8" bestFit="1" customWidth="1"/>
    <col min="3586" max="3586" width="7" style="8" bestFit="1" customWidth="1"/>
    <col min="3587" max="3587" width="5.1796875" style="8" bestFit="1" customWidth="1"/>
    <col min="3588" max="3588" width="4.26953125" style="8" bestFit="1" customWidth="1"/>
    <col min="3589" max="3589" width="7.81640625" style="8" bestFit="1" customWidth="1"/>
    <col min="3590" max="3590" width="6.81640625" style="8" bestFit="1" customWidth="1"/>
    <col min="3591" max="3591" width="10" style="8" bestFit="1" customWidth="1"/>
    <col min="3592" max="3592" width="3.1796875" style="8" bestFit="1" customWidth="1"/>
    <col min="3593" max="3593" width="6.81640625" style="8" bestFit="1" customWidth="1"/>
    <col min="3594" max="3594" width="10" style="8" bestFit="1" customWidth="1"/>
    <col min="3595" max="3595" width="3.1796875" style="8" bestFit="1" customWidth="1"/>
    <col min="3596" max="3596" width="6.81640625" style="8" bestFit="1" customWidth="1"/>
    <col min="3597" max="3597" width="10" style="8" bestFit="1" customWidth="1"/>
    <col min="3598" max="3598" width="3.1796875" style="8" bestFit="1" customWidth="1"/>
    <col min="3599" max="3599" width="6.81640625" style="8" bestFit="1" customWidth="1"/>
    <col min="3600" max="3600" width="10" style="8" bestFit="1" customWidth="1"/>
    <col min="3601" max="3601" width="3.1796875" style="8" bestFit="1" customWidth="1"/>
    <col min="3602" max="3602" width="8.453125" style="8" bestFit="1" customWidth="1"/>
    <col min="3603" max="3603" width="10" style="8" bestFit="1" customWidth="1"/>
    <col min="3604" max="3604" width="3.26953125" style="8" bestFit="1" customWidth="1"/>
    <col min="3605" max="3840" width="10.26953125" style="8" customWidth="1"/>
    <col min="3841" max="3841" width="17.26953125" style="8" bestFit="1" customWidth="1"/>
    <col min="3842" max="3842" width="7" style="8" bestFit="1" customWidth="1"/>
    <col min="3843" max="3843" width="5.1796875" style="8" bestFit="1" customWidth="1"/>
    <col min="3844" max="3844" width="4.26953125" style="8" bestFit="1" customWidth="1"/>
    <col min="3845" max="3845" width="7.81640625" style="8" bestFit="1" customWidth="1"/>
    <col min="3846" max="3846" width="6.81640625" style="8" bestFit="1" customWidth="1"/>
    <col min="3847" max="3847" width="10" style="8" bestFit="1" customWidth="1"/>
    <col min="3848" max="3848" width="3.1796875" style="8" bestFit="1" customWidth="1"/>
    <col min="3849" max="3849" width="6.81640625" style="8" bestFit="1" customWidth="1"/>
    <col min="3850" max="3850" width="10" style="8" bestFit="1" customWidth="1"/>
    <col min="3851" max="3851" width="3.1796875" style="8" bestFit="1" customWidth="1"/>
    <col min="3852" max="3852" width="6.81640625" style="8" bestFit="1" customWidth="1"/>
    <col min="3853" max="3853" width="10" style="8" bestFit="1" customWidth="1"/>
    <col min="3854" max="3854" width="3.1796875" style="8" bestFit="1" customWidth="1"/>
    <col min="3855" max="3855" width="6.81640625" style="8" bestFit="1" customWidth="1"/>
    <col min="3856" max="3856" width="10" style="8" bestFit="1" customWidth="1"/>
    <col min="3857" max="3857" width="3.1796875" style="8" bestFit="1" customWidth="1"/>
    <col min="3858" max="3858" width="8.453125" style="8" bestFit="1" customWidth="1"/>
    <col min="3859" max="3859" width="10" style="8" bestFit="1" customWidth="1"/>
    <col min="3860" max="3860" width="3.26953125" style="8" bestFit="1" customWidth="1"/>
    <col min="3861" max="4096" width="10.26953125" style="8" customWidth="1"/>
    <col min="4097" max="4097" width="17.26953125" style="8" bestFit="1" customWidth="1"/>
    <col min="4098" max="4098" width="7" style="8" bestFit="1" customWidth="1"/>
    <col min="4099" max="4099" width="5.1796875" style="8" bestFit="1" customWidth="1"/>
    <col min="4100" max="4100" width="4.26953125" style="8" bestFit="1" customWidth="1"/>
    <col min="4101" max="4101" width="7.81640625" style="8" bestFit="1" customWidth="1"/>
    <col min="4102" max="4102" width="6.81640625" style="8" bestFit="1" customWidth="1"/>
    <col min="4103" max="4103" width="10" style="8" bestFit="1" customWidth="1"/>
    <col min="4104" max="4104" width="3.1796875" style="8" bestFit="1" customWidth="1"/>
    <col min="4105" max="4105" width="6.81640625" style="8" bestFit="1" customWidth="1"/>
    <col min="4106" max="4106" width="10" style="8" bestFit="1" customWidth="1"/>
    <col min="4107" max="4107" width="3.1796875" style="8" bestFit="1" customWidth="1"/>
    <col min="4108" max="4108" width="6.81640625" style="8" bestFit="1" customWidth="1"/>
    <col min="4109" max="4109" width="10" style="8" bestFit="1" customWidth="1"/>
    <col min="4110" max="4110" width="3.1796875" style="8" bestFit="1" customWidth="1"/>
    <col min="4111" max="4111" width="6.81640625" style="8" bestFit="1" customWidth="1"/>
    <col min="4112" max="4112" width="10" style="8" bestFit="1" customWidth="1"/>
    <col min="4113" max="4113" width="3.1796875" style="8" bestFit="1" customWidth="1"/>
    <col min="4114" max="4114" width="8.453125" style="8" bestFit="1" customWidth="1"/>
    <col min="4115" max="4115" width="10" style="8" bestFit="1" customWidth="1"/>
    <col min="4116" max="4116" width="3.26953125" style="8" bestFit="1" customWidth="1"/>
    <col min="4117" max="4352" width="10.26953125" style="8" customWidth="1"/>
    <col min="4353" max="4353" width="17.26953125" style="8" bestFit="1" customWidth="1"/>
    <col min="4354" max="4354" width="7" style="8" bestFit="1" customWidth="1"/>
    <col min="4355" max="4355" width="5.1796875" style="8" bestFit="1" customWidth="1"/>
    <col min="4356" max="4356" width="4.26953125" style="8" bestFit="1" customWidth="1"/>
    <col min="4357" max="4357" width="7.81640625" style="8" bestFit="1" customWidth="1"/>
    <col min="4358" max="4358" width="6.81640625" style="8" bestFit="1" customWidth="1"/>
    <col min="4359" max="4359" width="10" style="8" bestFit="1" customWidth="1"/>
    <col min="4360" max="4360" width="3.1796875" style="8" bestFit="1" customWidth="1"/>
    <col min="4361" max="4361" width="6.81640625" style="8" bestFit="1" customWidth="1"/>
    <col min="4362" max="4362" width="10" style="8" bestFit="1" customWidth="1"/>
    <col min="4363" max="4363" width="3.1796875" style="8" bestFit="1" customWidth="1"/>
    <col min="4364" max="4364" width="6.81640625" style="8" bestFit="1" customWidth="1"/>
    <col min="4365" max="4365" width="10" style="8" bestFit="1" customWidth="1"/>
    <col min="4366" max="4366" width="3.1796875" style="8" bestFit="1" customWidth="1"/>
    <col min="4367" max="4367" width="6.81640625" style="8" bestFit="1" customWidth="1"/>
    <col min="4368" max="4368" width="10" style="8" bestFit="1" customWidth="1"/>
    <col min="4369" max="4369" width="3.1796875" style="8" bestFit="1" customWidth="1"/>
    <col min="4370" max="4370" width="8.453125" style="8" bestFit="1" customWidth="1"/>
    <col min="4371" max="4371" width="10" style="8" bestFit="1" customWidth="1"/>
    <col min="4372" max="4372" width="3.26953125" style="8" bestFit="1" customWidth="1"/>
    <col min="4373" max="4608" width="10.26953125" style="8" customWidth="1"/>
    <col min="4609" max="4609" width="17.26953125" style="8" bestFit="1" customWidth="1"/>
    <col min="4610" max="4610" width="7" style="8" bestFit="1" customWidth="1"/>
    <col min="4611" max="4611" width="5.1796875" style="8" bestFit="1" customWidth="1"/>
    <col min="4612" max="4612" width="4.26953125" style="8" bestFit="1" customWidth="1"/>
    <col min="4613" max="4613" width="7.81640625" style="8" bestFit="1" customWidth="1"/>
    <col min="4614" max="4614" width="6.81640625" style="8" bestFit="1" customWidth="1"/>
    <col min="4615" max="4615" width="10" style="8" bestFit="1" customWidth="1"/>
    <col min="4616" max="4616" width="3.1796875" style="8" bestFit="1" customWidth="1"/>
    <col min="4617" max="4617" width="6.81640625" style="8" bestFit="1" customWidth="1"/>
    <col min="4618" max="4618" width="10" style="8" bestFit="1" customWidth="1"/>
    <col min="4619" max="4619" width="3.1796875" style="8" bestFit="1" customWidth="1"/>
    <col min="4620" max="4620" width="6.81640625" style="8" bestFit="1" customWidth="1"/>
    <col min="4621" max="4621" width="10" style="8" bestFit="1" customWidth="1"/>
    <col min="4622" max="4622" width="3.1796875" style="8" bestFit="1" customWidth="1"/>
    <col min="4623" max="4623" width="6.81640625" style="8" bestFit="1" customWidth="1"/>
    <col min="4624" max="4624" width="10" style="8" bestFit="1" customWidth="1"/>
    <col min="4625" max="4625" width="3.1796875" style="8" bestFit="1" customWidth="1"/>
    <col min="4626" max="4626" width="8.453125" style="8" bestFit="1" customWidth="1"/>
    <col min="4627" max="4627" width="10" style="8" bestFit="1" customWidth="1"/>
    <col min="4628" max="4628" width="3.26953125" style="8" bestFit="1" customWidth="1"/>
    <col min="4629" max="4864" width="10.26953125" style="8" customWidth="1"/>
    <col min="4865" max="4865" width="17.26953125" style="8" bestFit="1" customWidth="1"/>
    <col min="4866" max="4866" width="7" style="8" bestFit="1" customWidth="1"/>
    <col min="4867" max="4867" width="5.1796875" style="8" bestFit="1" customWidth="1"/>
    <col min="4868" max="4868" width="4.26953125" style="8" bestFit="1" customWidth="1"/>
    <col min="4869" max="4869" width="7.81640625" style="8" bestFit="1" customWidth="1"/>
    <col min="4870" max="4870" width="6.81640625" style="8" bestFit="1" customWidth="1"/>
    <col min="4871" max="4871" width="10" style="8" bestFit="1" customWidth="1"/>
    <col min="4872" max="4872" width="3.1796875" style="8" bestFit="1" customWidth="1"/>
    <col min="4873" max="4873" width="6.81640625" style="8" bestFit="1" customWidth="1"/>
    <col min="4874" max="4874" width="10" style="8" bestFit="1" customWidth="1"/>
    <col min="4875" max="4875" width="3.1796875" style="8" bestFit="1" customWidth="1"/>
    <col min="4876" max="4876" width="6.81640625" style="8" bestFit="1" customWidth="1"/>
    <col min="4877" max="4877" width="10" style="8" bestFit="1" customWidth="1"/>
    <col min="4878" max="4878" width="3.1796875" style="8" bestFit="1" customWidth="1"/>
    <col min="4879" max="4879" width="6.81640625" style="8" bestFit="1" customWidth="1"/>
    <col min="4880" max="4880" width="10" style="8" bestFit="1" customWidth="1"/>
    <col min="4881" max="4881" width="3.1796875" style="8" bestFit="1" customWidth="1"/>
    <col min="4882" max="4882" width="8.453125" style="8" bestFit="1" customWidth="1"/>
    <col min="4883" max="4883" width="10" style="8" bestFit="1" customWidth="1"/>
    <col min="4884" max="4884" width="3.26953125" style="8" bestFit="1" customWidth="1"/>
    <col min="4885" max="5120" width="10.26953125" style="8" customWidth="1"/>
    <col min="5121" max="5121" width="17.26953125" style="8" bestFit="1" customWidth="1"/>
    <col min="5122" max="5122" width="7" style="8" bestFit="1" customWidth="1"/>
    <col min="5123" max="5123" width="5.1796875" style="8" bestFit="1" customWidth="1"/>
    <col min="5124" max="5124" width="4.26953125" style="8" bestFit="1" customWidth="1"/>
    <col min="5125" max="5125" width="7.81640625" style="8" bestFit="1" customWidth="1"/>
    <col min="5126" max="5126" width="6.81640625" style="8" bestFit="1" customWidth="1"/>
    <col min="5127" max="5127" width="10" style="8" bestFit="1" customWidth="1"/>
    <col min="5128" max="5128" width="3.1796875" style="8" bestFit="1" customWidth="1"/>
    <col min="5129" max="5129" width="6.81640625" style="8" bestFit="1" customWidth="1"/>
    <col min="5130" max="5130" width="10" style="8" bestFit="1" customWidth="1"/>
    <col min="5131" max="5131" width="3.1796875" style="8" bestFit="1" customWidth="1"/>
    <col min="5132" max="5132" width="6.81640625" style="8" bestFit="1" customWidth="1"/>
    <col min="5133" max="5133" width="10" style="8" bestFit="1" customWidth="1"/>
    <col min="5134" max="5134" width="3.1796875" style="8" bestFit="1" customWidth="1"/>
    <col min="5135" max="5135" width="6.81640625" style="8" bestFit="1" customWidth="1"/>
    <col min="5136" max="5136" width="10" style="8" bestFit="1" customWidth="1"/>
    <col min="5137" max="5137" width="3.1796875" style="8" bestFit="1" customWidth="1"/>
    <col min="5138" max="5138" width="8.453125" style="8" bestFit="1" customWidth="1"/>
    <col min="5139" max="5139" width="10" style="8" bestFit="1" customWidth="1"/>
    <col min="5140" max="5140" width="3.26953125" style="8" bestFit="1" customWidth="1"/>
    <col min="5141" max="5376" width="10.26953125" style="8" customWidth="1"/>
    <col min="5377" max="5377" width="17.26953125" style="8" bestFit="1" customWidth="1"/>
    <col min="5378" max="5378" width="7" style="8" bestFit="1" customWidth="1"/>
    <col min="5379" max="5379" width="5.1796875" style="8" bestFit="1" customWidth="1"/>
    <col min="5380" max="5380" width="4.26953125" style="8" bestFit="1" customWidth="1"/>
    <col min="5381" max="5381" width="7.81640625" style="8" bestFit="1" customWidth="1"/>
    <col min="5382" max="5382" width="6.81640625" style="8" bestFit="1" customWidth="1"/>
    <col min="5383" max="5383" width="10" style="8" bestFit="1" customWidth="1"/>
    <col min="5384" max="5384" width="3.1796875" style="8" bestFit="1" customWidth="1"/>
    <col min="5385" max="5385" width="6.81640625" style="8" bestFit="1" customWidth="1"/>
    <col min="5386" max="5386" width="10" style="8" bestFit="1" customWidth="1"/>
    <col min="5387" max="5387" width="3.1796875" style="8" bestFit="1" customWidth="1"/>
    <col min="5388" max="5388" width="6.81640625" style="8" bestFit="1" customWidth="1"/>
    <col min="5389" max="5389" width="10" style="8" bestFit="1" customWidth="1"/>
    <col min="5390" max="5390" width="3.1796875" style="8" bestFit="1" customWidth="1"/>
    <col min="5391" max="5391" width="6.81640625" style="8" bestFit="1" customWidth="1"/>
    <col min="5392" max="5392" width="10" style="8" bestFit="1" customWidth="1"/>
    <col min="5393" max="5393" width="3.1796875" style="8" bestFit="1" customWidth="1"/>
    <col min="5394" max="5394" width="8.453125" style="8" bestFit="1" customWidth="1"/>
    <col min="5395" max="5395" width="10" style="8" bestFit="1" customWidth="1"/>
    <col min="5396" max="5396" width="3.26953125" style="8" bestFit="1" customWidth="1"/>
    <col min="5397" max="5632" width="10.26953125" style="8" customWidth="1"/>
    <col min="5633" max="5633" width="17.26953125" style="8" bestFit="1" customWidth="1"/>
    <col min="5634" max="5634" width="7" style="8" bestFit="1" customWidth="1"/>
    <col min="5635" max="5635" width="5.1796875" style="8" bestFit="1" customWidth="1"/>
    <col min="5636" max="5636" width="4.26953125" style="8" bestFit="1" customWidth="1"/>
    <col min="5637" max="5637" width="7.81640625" style="8" bestFit="1" customWidth="1"/>
    <col min="5638" max="5638" width="6.81640625" style="8" bestFit="1" customWidth="1"/>
    <col min="5639" max="5639" width="10" style="8" bestFit="1" customWidth="1"/>
    <col min="5640" max="5640" width="3.1796875" style="8" bestFit="1" customWidth="1"/>
    <col min="5641" max="5641" width="6.81640625" style="8" bestFit="1" customWidth="1"/>
    <col min="5642" max="5642" width="10" style="8" bestFit="1" customWidth="1"/>
    <col min="5643" max="5643" width="3.1796875" style="8" bestFit="1" customWidth="1"/>
    <col min="5644" max="5644" width="6.81640625" style="8" bestFit="1" customWidth="1"/>
    <col min="5645" max="5645" width="10" style="8" bestFit="1" customWidth="1"/>
    <col min="5646" max="5646" width="3.1796875" style="8" bestFit="1" customWidth="1"/>
    <col min="5647" max="5647" width="6.81640625" style="8" bestFit="1" customWidth="1"/>
    <col min="5648" max="5648" width="10" style="8" bestFit="1" customWidth="1"/>
    <col min="5649" max="5649" width="3.1796875" style="8" bestFit="1" customWidth="1"/>
    <col min="5650" max="5650" width="8.453125" style="8" bestFit="1" customWidth="1"/>
    <col min="5651" max="5651" width="10" style="8" bestFit="1" customWidth="1"/>
    <col min="5652" max="5652" width="3.26953125" style="8" bestFit="1" customWidth="1"/>
    <col min="5653" max="5888" width="10.26953125" style="8" customWidth="1"/>
    <col min="5889" max="5889" width="17.26953125" style="8" bestFit="1" customWidth="1"/>
    <col min="5890" max="5890" width="7" style="8" bestFit="1" customWidth="1"/>
    <col min="5891" max="5891" width="5.1796875" style="8" bestFit="1" customWidth="1"/>
    <col min="5892" max="5892" width="4.26953125" style="8" bestFit="1" customWidth="1"/>
    <col min="5893" max="5893" width="7.81640625" style="8" bestFit="1" customWidth="1"/>
    <col min="5894" max="5894" width="6.81640625" style="8" bestFit="1" customWidth="1"/>
    <col min="5895" max="5895" width="10" style="8" bestFit="1" customWidth="1"/>
    <col min="5896" max="5896" width="3.1796875" style="8" bestFit="1" customWidth="1"/>
    <col min="5897" max="5897" width="6.81640625" style="8" bestFit="1" customWidth="1"/>
    <col min="5898" max="5898" width="10" style="8" bestFit="1" customWidth="1"/>
    <col min="5899" max="5899" width="3.1796875" style="8" bestFit="1" customWidth="1"/>
    <col min="5900" max="5900" width="6.81640625" style="8" bestFit="1" customWidth="1"/>
    <col min="5901" max="5901" width="10" style="8" bestFit="1" customWidth="1"/>
    <col min="5902" max="5902" width="3.1796875" style="8" bestFit="1" customWidth="1"/>
    <col min="5903" max="5903" width="6.81640625" style="8" bestFit="1" customWidth="1"/>
    <col min="5904" max="5904" width="10" style="8" bestFit="1" customWidth="1"/>
    <col min="5905" max="5905" width="3.1796875" style="8" bestFit="1" customWidth="1"/>
    <col min="5906" max="5906" width="8.453125" style="8" bestFit="1" customWidth="1"/>
    <col min="5907" max="5907" width="10" style="8" bestFit="1" customWidth="1"/>
    <col min="5908" max="5908" width="3.26953125" style="8" bestFit="1" customWidth="1"/>
    <col min="5909" max="6144" width="10.26953125" style="8" customWidth="1"/>
    <col min="6145" max="6145" width="17.26953125" style="8" bestFit="1" customWidth="1"/>
    <col min="6146" max="6146" width="7" style="8" bestFit="1" customWidth="1"/>
    <col min="6147" max="6147" width="5.1796875" style="8" bestFit="1" customWidth="1"/>
    <col min="6148" max="6148" width="4.26953125" style="8" bestFit="1" customWidth="1"/>
    <col min="6149" max="6149" width="7.81640625" style="8" bestFit="1" customWidth="1"/>
    <col min="6150" max="6150" width="6.81640625" style="8" bestFit="1" customWidth="1"/>
    <col min="6151" max="6151" width="10" style="8" bestFit="1" customWidth="1"/>
    <col min="6152" max="6152" width="3.1796875" style="8" bestFit="1" customWidth="1"/>
    <col min="6153" max="6153" width="6.81640625" style="8" bestFit="1" customWidth="1"/>
    <col min="6154" max="6154" width="10" style="8" bestFit="1" customWidth="1"/>
    <col min="6155" max="6155" width="3.1796875" style="8" bestFit="1" customWidth="1"/>
    <col min="6156" max="6156" width="6.81640625" style="8" bestFit="1" customWidth="1"/>
    <col min="6157" max="6157" width="10" style="8" bestFit="1" customWidth="1"/>
    <col min="6158" max="6158" width="3.1796875" style="8" bestFit="1" customWidth="1"/>
    <col min="6159" max="6159" width="6.81640625" style="8" bestFit="1" customWidth="1"/>
    <col min="6160" max="6160" width="10" style="8" bestFit="1" customWidth="1"/>
    <col min="6161" max="6161" width="3.1796875" style="8" bestFit="1" customWidth="1"/>
    <col min="6162" max="6162" width="8.453125" style="8" bestFit="1" customWidth="1"/>
    <col min="6163" max="6163" width="10" style="8" bestFit="1" customWidth="1"/>
    <col min="6164" max="6164" width="3.26953125" style="8" bestFit="1" customWidth="1"/>
    <col min="6165" max="6400" width="10.26953125" style="8" customWidth="1"/>
    <col min="6401" max="6401" width="17.26953125" style="8" bestFit="1" customWidth="1"/>
    <col min="6402" max="6402" width="7" style="8" bestFit="1" customWidth="1"/>
    <col min="6403" max="6403" width="5.1796875" style="8" bestFit="1" customWidth="1"/>
    <col min="6404" max="6404" width="4.26953125" style="8" bestFit="1" customWidth="1"/>
    <col min="6405" max="6405" width="7.81640625" style="8" bestFit="1" customWidth="1"/>
    <col min="6406" max="6406" width="6.81640625" style="8" bestFit="1" customWidth="1"/>
    <col min="6407" max="6407" width="10" style="8" bestFit="1" customWidth="1"/>
    <col min="6408" max="6408" width="3.1796875" style="8" bestFit="1" customWidth="1"/>
    <col min="6409" max="6409" width="6.81640625" style="8" bestFit="1" customWidth="1"/>
    <col min="6410" max="6410" width="10" style="8" bestFit="1" customWidth="1"/>
    <col min="6411" max="6411" width="3.1796875" style="8" bestFit="1" customWidth="1"/>
    <col min="6412" max="6412" width="6.81640625" style="8" bestFit="1" customWidth="1"/>
    <col min="6413" max="6413" width="10" style="8" bestFit="1" customWidth="1"/>
    <col min="6414" max="6414" width="3.1796875" style="8" bestFit="1" customWidth="1"/>
    <col min="6415" max="6415" width="6.81640625" style="8" bestFit="1" customWidth="1"/>
    <col min="6416" max="6416" width="10" style="8" bestFit="1" customWidth="1"/>
    <col min="6417" max="6417" width="3.1796875" style="8" bestFit="1" customWidth="1"/>
    <col min="6418" max="6418" width="8.453125" style="8" bestFit="1" customWidth="1"/>
    <col min="6419" max="6419" width="10" style="8" bestFit="1" customWidth="1"/>
    <col min="6420" max="6420" width="3.26953125" style="8" bestFit="1" customWidth="1"/>
    <col min="6421" max="6656" width="10.26953125" style="8" customWidth="1"/>
    <col min="6657" max="6657" width="17.26953125" style="8" bestFit="1" customWidth="1"/>
    <col min="6658" max="6658" width="7" style="8" bestFit="1" customWidth="1"/>
    <col min="6659" max="6659" width="5.1796875" style="8" bestFit="1" customWidth="1"/>
    <col min="6660" max="6660" width="4.26953125" style="8" bestFit="1" customWidth="1"/>
    <col min="6661" max="6661" width="7.81640625" style="8" bestFit="1" customWidth="1"/>
    <col min="6662" max="6662" width="6.81640625" style="8" bestFit="1" customWidth="1"/>
    <col min="6663" max="6663" width="10" style="8" bestFit="1" customWidth="1"/>
    <col min="6664" max="6664" width="3.1796875" style="8" bestFit="1" customWidth="1"/>
    <col min="6665" max="6665" width="6.81640625" style="8" bestFit="1" customWidth="1"/>
    <col min="6666" max="6666" width="10" style="8" bestFit="1" customWidth="1"/>
    <col min="6667" max="6667" width="3.1796875" style="8" bestFit="1" customWidth="1"/>
    <col min="6668" max="6668" width="6.81640625" style="8" bestFit="1" customWidth="1"/>
    <col min="6669" max="6669" width="10" style="8" bestFit="1" customWidth="1"/>
    <col min="6670" max="6670" width="3.1796875" style="8" bestFit="1" customWidth="1"/>
    <col min="6671" max="6671" width="6.81640625" style="8" bestFit="1" customWidth="1"/>
    <col min="6672" max="6672" width="10" style="8" bestFit="1" customWidth="1"/>
    <col min="6673" max="6673" width="3.1796875" style="8" bestFit="1" customWidth="1"/>
    <col min="6674" max="6674" width="8.453125" style="8" bestFit="1" customWidth="1"/>
    <col min="6675" max="6675" width="10" style="8" bestFit="1" customWidth="1"/>
    <col min="6676" max="6676" width="3.26953125" style="8" bestFit="1" customWidth="1"/>
    <col min="6677" max="6912" width="10.26953125" style="8" customWidth="1"/>
    <col min="6913" max="6913" width="17.26953125" style="8" bestFit="1" customWidth="1"/>
    <col min="6914" max="6914" width="7" style="8" bestFit="1" customWidth="1"/>
    <col min="6915" max="6915" width="5.1796875" style="8" bestFit="1" customWidth="1"/>
    <col min="6916" max="6916" width="4.26953125" style="8" bestFit="1" customWidth="1"/>
    <col min="6917" max="6917" width="7.81640625" style="8" bestFit="1" customWidth="1"/>
    <col min="6918" max="6918" width="6.81640625" style="8" bestFit="1" customWidth="1"/>
    <col min="6919" max="6919" width="10" style="8" bestFit="1" customWidth="1"/>
    <col min="6920" max="6920" width="3.1796875" style="8" bestFit="1" customWidth="1"/>
    <col min="6921" max="6921" width="6.81640625" style="8" bestFit="1" customWidth="1"/>
    <col min="6922" max="6922" width="10" style="8" bestFit="1" customWidth="1"/>
    <col min="6923" max="6923" width="3.1796875" style="8" bestFit="1" customWidth="1"/>
    <col min="6924" max="6924" width="6.81640625" style="8" bestFit="1" customWidth="1"/>
    <col min="6925" max="6925" width="10" style="8" bestFit="1" customWidth="1"/>
    <col min="6926" max="6926" width="3.1796875" style="8" bestFit="1" customWidth="1"/>
    <col min="6927" max="6927" width="6.81640625" style="8" bestFit="1" customWidth="1"/>
    <col min="6928" max="6928" width="10" style="8" bestFit="1" customWidth="1"/>
    <col min="6929" max="6929" width="3.1796875" style="8" bestFit="1" customWidth="1"/>
    <col min="6930" max="6930" width="8.453125" style="8" bestFit="1" customWidth="1"/>
    <col min="6931" max="6931" width="10" style="8" bestFit="1" customWidth="1"/>
    <col min="6932" max="6932" width="3.26953125" style="8" bestFit="1" customWidth="1"/>
    <col min="6933" max="7168" width="10.26953125" style="8" customWidth="1"/>
    <col min="7169" max="7169" width="17.26953125" style="8" bestFit="1" customWidth="1"/>
    <col min="7170" max="7170" width="7" style="8" bestFit="1" customWidth="1"/>
    <col min="7171" max="7171" width="5.1796875" style="8" bestFit="1" customWidth="1"/>
    <col min="7172" max="7172" width="4.26953125" style="8" bestFit="1" customWidth="1"/>
    <col min="7173" max="7173" width="7.81640625" style="8" bestFit="1" customWidth="1"/>
    <col min="7174" max="7174" width="6.81640625" style="8" bestFit="1" customWidth="1"/>
    <col min="7175" max="7175" width="10" style="8" bestFit="1" customWidth="1"/>
    <col min="7176" max="7176" width="3.1796875" style="8" bestFit="1" customWidth="1"/>
    <col min="7177" max="7177" width="6.81640625" style="8" bestFit="1" customWidth="1"/>
    <col min="7178" max="7178" width="10" style="8" bestFit="1" customWidth="1"/>
    <col min="7179" max="7179" width="3.1796875" style="8" bestFit="1" customWidth="1"/>
    <col min="7180" max="7180" width="6.81640625" style="8" bestFit="1" customWidth="1"/>
    <col min="7181" max="7181" width="10" style="8" bestFit="1" customWidth="1"/>
    <col min="7182" max="7182" width="3.1796875" style="8" bestFit="1" customWidth="1"/>
    <col min="7183" max="7183" width="6.81640625" style="8" bestFit="1" customWidth="1"/>
    <col min="7184" max="7184" width="10" style="8" bestFit="1" customWidth="1"/>
    <col min="7185" max="7185" width="3.1796875" style="8" bestFit="1" customWidth="1"/>
    <col min="7186" max="7186" width="8.453125" style="8" bestFit="1" customWidth="1"/>
    <col min="7187" max="7187" width="10" style="8" bestFit="1" customWidth="1"/>
    <col min="7188" max="7188" width="3.26953125" style="8" bestFit="1" customWidth="1"/>
    <col min="7189" max="7424" width="10.26953125" style="8" customWidth="1"/>
    <col min="7425" max="7425" width="17.26953125" style="8" bestFit="1" customWidth="1"/>
    <col min="7426" max="7426" width="7" style="8" bestFit="1" customWidth="1"/>
    <col min="7427" max="7427" width="5.1796875" style="8" bestFit="1" customWidth="1"/>
    <col min="7428" max="7428" width="4.26953125" style="8" bestFit="1" customWidth="1"/>
    <col min="7429" max="7429" width="7.81640625" style="8" bestFit="1" customWidth="1"/>
    <col min="7430" max="7430" width="6.81640625" style="8" bestFit="1" customWidth="1"/>
    <col min="7431" max="7431" width="10" style="8" bestFit="1" customWidth="1"/>
    <col min="7432" max="7432" width="3.1796875" style="8" bestFit="1" customWidth="1"/>
    <col min="7433" max="7433" width="6.81640625" style="8" bestFit="1" customWidth="1"/>
    <col min="7434" max="7434" width="10" style="8" bestFit="1" customWidth="1"/>
    <col min="7435" max="7435" width="3.1796875" style="8" bestFit="1" customWidth="1"/>
    <col min="7436" max="7436" width="6.81640625" style="8" bestFit="1" customWidth="1"/>
    <col min="7437" max="7437" width="10" style="8" bestFit="1" customWidth="1"/>
    <col min="7438" max="7438" width="3.1796875" style="8" bestFit="1" customWidth="1"/>
    <col min="7439" max="7439" width="6.81640625" style="8" bestFit="1" customWidth="1"/>
    <col min="7440" max="7440" width="10" style="8" bestFit="1" customWidth="1"/>
    <col min="7441" max="7441" width="3.1796875" style="8" bestFit="1" customWidth="1"/>
    <col min="7442" max="7442" width="8.453125" style="8" bestFit="1" customWidth="1"/>
    <col min="7443" max="7443" width="10" style="8" bestFit="1" customWidth="1"/>
    <col min="7444" max="7444" width="3.26953125" style="8" bestFit="1" customWidth="1"/>
    <col min="7445" max="7680" width="10.26953125" style="8" customWidth="1"/>
    <col min="7681" max="7681" width="17.26953125" style="8" bestFit="1" customWidth="1"/>
    <col min="7682" max="7682" width="7" style="8" bestFit="1" customWidth="1"/>
    <col min="7683" max="7683" width="5.1796875" style="8" bestFit="1" customWidth="1"/>
    <col min="7684" max="7684" width="4.26953125" style="8" bestFit="1" customWidth="1"/>
    <col min="7685" max="7685" width="7.81640625" style="8" bestFit="1" customWidth="1"/>
    <col min="7686" max="7686" width="6.81640625" style="8" bestFit="1" customWidth="1"/>
    <col min="7687" max="7687" width="10" style="8" bestFit="1" customWidth="1"/>
    <col min="7688" max="7688" width="3.1796875" style="8" bestFit="1" customWidth="1"/>
    <col min="7689" max="7689" width="6.81640625" style="8" bestFit="1" customWidth="1"/>
    <col min="7690" max="7690" width="10" style="8" bestFit="1" customWidth="1"/>
    <col min="7691" max="7691" width="3.1796875" style="8" bestFit="1" customWidth="1"/>
    <col min="7692" max="7692" width="6.81640625" style="8" bestFit="1" customWidth="1"/>
    <col min="7693" max="7693" width="10" style="8" bestFit="1" customWidth="1"/>
    <col min="7694" max="7694" width="3.1796875" style="8" bestFit="1" customWidth="1"/>
    <col min="7695" max="7695" width="6.81640625" style="8" bestFit="1" customWidth="1"/>
    <col min="7696" max="7696" width="10" style="8" bestFit="1" customWidth="1"/>
    <col min="7697" max="7697" width="3.1796875" style="8" bestFit="1" customWidth="1"/>
    <col min="7698" max="7698" width="8.453125" style="8" bestFit="1" customWidth="1"/>
    <col min="7699" max="7699" width="10" style="8" bestFit="1" customWidth="1"/>
    <col min="7700" max="7700" width="3.26953125" style="8" bestFit="1" customWidth="1"/>
    <col min="7701" max="7936" width="10.26953125" style="8" customWidth="1"/>
    <col min="7937" max="7937" width="17.26953125" style="8" bestFit="1" customWidth="1"/>
    <col min="7938" max="7938" width="7" style="8" bestFit="1" customWidth="1"/>
    <col min="7939" max="7939" width="5.1796875" style="8" bestFit="1" customWidth="1"/>
    <col min="7940" max="7940" width="4.26953125" style="8" bestFit="1" customWidth="1"/>
    <col min="7941" max="7941" width="7.81640625" style="8" bestFit="1" customWidth="1"/>
    <col min="7942" max="7942" width="6.81640625" style="8" bestFit="1" customWidth="1"/>
    <col min="7943" max="7943" width="10" style="8" bestFit="1" customWidth="1"/>
    <col min="7944" max="7944" width="3.1796875" style="8" bestFit="1" customWidth="1"/>
    <col min="7945" max="7945" width="6.81640625" style="8" bestFit="1" customWidth="1"/>
    <col min="7946" max="7946" width="10" style="8" bestFit="1" customWidth="1"/>
    <col min="7947" max="7947" width="3.1796875" style="8" bestFit="1" customWidth="1"/>
    <col min="7948" max="7948" width="6.81640625" style="8" bestFit="1" customWidth="1"/>
    <col min="7949" max="7949" width="10" style="8" bestFit="1" customWidth="1"/>
    <col min="7950" max="7950" width="3.1796875" style="8" bestFit="1" customWidth="1"/>
    <col min="7951" max="7951" width="6.81640625" style="8" bestFit="1" customWidth="1"/>
    <col min="7952" max="7952" width="10" style="8" bestFit="1" customWidth="1"/>
    <col min="7953" max="7953" width="3.1796875" style="8" bestFit="1" customWidth="1"/>
    <col min="7954" max="7954" width="8.453125" style="8" bestFit="1" customWidth="1"/>
    <col min="7955" max="7955" width="10" style="8" bestFit="1" customWidth="1"/>
    <col min="7956" max="7956" width="3.26953125" style="8" bestFit="1" customWidth="1"/>
    <col min="7957" max="8192" width="10.26953125" style="8" customWidth="1"/>
    <col min="8193" max="8193" width="17.26953125" style="8" bestFit="1" customWidth="1"/>
    <col min="8194" max="8194" width="7" style="8" bestFit="1" customWidth="1"/>
    <col min="8195" max="8195" width="5.1796875" style="8" bestFit="1" customWidth="1"/>
    <col min="8196" max="8196" width="4.26953125" style="8" bestFit="1" customWidth="1"/>
    <col min="8197" max="8197" width="7.81640625" style="8" bestFit="1" customWidth="1"/>
    <col min="8198" max="8198" width="6.81640625" style="8" bestFit="1" customWidth="1"/>
    <col min="8199" max="8199" width="10" style="8" bestFit="1" customWidth="1"/>
    <col min="8200" max="8200" width="3.1796875" style="8" bestFit="1" customWidth="1"/>
    <col min="8201" max="8201" width="6.81640625" style="8" bestFit="1" customWidth="1"/>
    <col min="8202" max="8202" width="10" style="8" bestFit="1" customWidth="1"/>
    <col min="8203" max="8203" width="3.1796875" style="8" bestFit="1" customWidth="1"/>
    <col min="8204" max="8204" width="6.81640625" style="8" bestFit="1" customWidth="1"/>
    <col min="8205" max="8205" width="10" style="8" bestFit="1" customWidth="1"/>
    <col min="8206" max="8206" width="3.1796875" style="8" bestFit="1" customWidth="1"/>
    <col min="8207" max="8207" width="6.81640625" style="8" bestFit="1" customWidth="1"/>
    <col min="8208" max="8208" width="10" style="8" bestFit="1" customWidth="1"/>
    <col min="8209" max="8209" width="3.1796875" style="8" bestFit="1" customWidth="1"/>
    <col min="8210" max="8210" width="8.453125" style="8" bestFit="1" customWidth="1"/>
    <col min="8211" max="8211" width="10" style="8" bestFit="1" customWidth="1"/>
    <col min="8212" max="8212" width="3.26953125" style="8" bestFit="1" customWidth="1"/>
    <col min="8213" max="8448" width="10.26953125" style="8" customWidth="1"/>
    <col min="8449" max="8449" width="17.26953125" style="8" bestFit="1" customWidth="1"/>
    <col min="8450" max="8450" width="7" style="8" bestFit="1" customWidth="1"/>
    <col min="8451" max="8451" width="5.1796875" style="8" bestFit="1" customWidth="1"/>
    <col min="8452" max="8452" width="4.26953125" style="8" bestFit="1" customWidth="1"/>
    <col min="8453" max="8453" width="7.81640625" style="8" bestFit="1" customWidth="1"/>
    <col min="8454" max="8454" width="6.81640625" style="8" bestFit="1" customWidth="1"/>
    <col min="8455" max="8455" width="10" style="8" bestFit="1" customWidth="1"/>
    <col min="8456" max="8456" width="3.1796875" style="8" bestFit="1" customWidth="1"/>
    <col min="8457" max="8457" width="6.81640625" style="8" bestFit="1" customWidth="1"/>
    <col min="8458" max="8458" width="10" style="8" bestFit="1" customWidth="1"/>
    <col min="8459" max="8459" width="3.1796875" style="8" bestFit="1" customWidth="1"/>
    <col min="8460" max="8460" width="6.81640625" style="8" bestFit="1" customWidth="1"/>
    <col min="8461" max="8461" width="10" style="8" bestFit="1" customWidth="1"/>
    <col min="8462" max="8462" width="3.1796875" style="8" bestFit="1" customWidth="1"/>
    <col min="8463" max="8463" width="6.81640625" style="8" bestFit="1" customWidth="1"/>
    <col min="8464" max="8464" width="10" style="8" bestFit="1" customWidth="1"/>
    <col min="8465" max="8465" width="3.1796875" style="8" bestFit="1" customWidth="1"/>
    <col min="8466" max="8466" width="8.453125" style="8" bestFit="1" customWidth="1"/>
    <col min="8467" max="8467" width="10" style="8" bestFit="1" customWidth="1"/>
    <col min="8468" max="8468" width="3.26953125" style="8" bestFit="1" customWidth="1"/>
    <col min="8469" max="8704" width="10.26953125" style="8" customWidth="1"/>
    <col min="8705" max="8705" width="17.26953125" style="8" bestFit="1" customWidth="1"/>
    <col min="8706" max="8706" width="7" style="8" bestFit="1" customWidth="1"/>
    <col min="8707" max="8707" width="5.1796875" style="8" bestFit="1" customWidth="1"/>
    <col min="8708" max="8708" width="4.26953125" style="8" bestFit="1" customWidth="1"/>
    <col min="8709" max="8709" width="7.81640625" style="8" bestFit="1" customWidth="1"/>
    <col min="8710" max="8710" width="6.81640625" style="8" bestFit="1" customWidth="1"/>
    <col min="8711" max="8711" width="10" style="8" bestFit="1" customWidth="1"/>
    <col min="8712" max="8712" width="3.1796875" style="8" bestFit="1" customWidth="1"/>
    <col min="8713" max="8713" width="6.81640625" style="8" bestFit="1" customWidth="1"/>
    <col min="8714" max="8714" width="10" style="8" bestFit="1" customWidth="1"/>
    <col min="8715" max="8715" width="3.1796875" style="8" bestFit="1" customWidth="1"/>
    <col min="8716" max="8716" width="6.81640625" style="8" bestFit="1" customWidth="1"/>
    <col min="8717" max="8717" width="10" style="8" bestFit="1" customWidth="1"/>
    <col min="8718" max="8718" width="3.1796875" style="8" bestFit="1" customWidth="1"/>
    <col min="8719" max="8719" width="6.81640625" style="8" bestFit="1" customWidth="1"/>
    <col min="8720" max="8720" width="10" style="8" bestFit="1" customWidth="1"/>
    <col min="8721" max="8721" width="3.1796875" style="8" bestFit="1" customWidth="1"/>
    <col min="8722" max="8722" width="8.453125" style="8" bestFit="1" customWidth="1"/>
    <col min="8723" max="8723" width="10" style="8" bestFit="1" customWidth="1"/>
    <col min="8724" max="8724" width="3.26953125" style="8" bestFit="1" customWidth="1"/>
    <col min="8725" max="8960" width="10.26953125" style="8" customWidth="1"/>
    <col min="8961" max="8961" width="17.26953125" style="8" bestFit="1" customWidth="1"/>
    <col min="8962" max="8962" width="7" style="8" bestFit="1" customWidth="1"/>
    <col min="8963" max="8963" width="5.1796875" style="8" bestFit="1" customWidth="1"/>
    <col min="8964" max="8964" width="4.26953125" style="8" bestFit="1" customWidth="1"/>
    <col min="8965" max="8965" width="7.81640625" style="8" bestFit="1" customWidth="1"/>
    <col min="8966" max="8966" width="6.81640625" style="8" bestFit="1" customWidth="1"/>
    <col min="8967" max="8967" width="10" style="8" bestFit="1" customWidth="1"/>
    <col min="8968" max="8968" width="3.1796875" style="8" bestFit="1" customWidth="1"/>
    <col min="8969" max="8969" width="6.81640625" style="8" bestFit="1" customWidth="1"/>
    <col min="8970" max="8970" width="10" style="8" bestFit="1" customWidth="1"/>
    <col min="8971" max="8971" width="3.1796875" style="8" bestFit="1" customWidth="1"/>
    <col min="8972" max="8972" width="6.81640625" style="8" bestFit="1" customWidth="1"/>
    <col min="8973" max="8973" width="10" style="8" bestFit="1" customWidth="1"/>
    <col min="8974" max="8974" width="3.1796875" style="8" bestFit="1" customWidth="1"/>
    <col min="8975" max="8975" width="6.81640625" style="8" bestFit="1" customWidth="1"/>
    <col min="8976" max="8976" width="10" style="8" bestFit="1" customWidth="1"/>
    <col min="8977" max="8977" width="3.1796875" style="8" bestFit="1" customWidth="1"/>
    <col min="8978" max="8978" width="8.453125" style="8" bestFit="1" customWidth="1"/>
    <col min="8979" max="8979" width="10" style="8" bestFit="1" customWidth="1"/>
    <col min="8980" max="8980" width="3.26953125" style="8" bestFit="1" customWidth="1"/>
    <col min="8981" max="9216" width="10.26953125" style="8" customWidth="1"/>
    <col min="9217" max="9217" width="17.26953125" style="8" bestFit="1" customWidth="1"/>
    <col min="9218" max="9218" width="7" style="8" bestFit="1" customWidth="1"/>
    <col min="9219" max="9219" width="5.1796875" style="8" bestFit="1" customWidth="1"/>
    <col min="9220" max="9220" width="4.26953125" style="8" bestFit="1" customWidth="1"/>
    <col min="9221" max="9221" width="7.81640625" style="8" bestFit="1" customWidth="1"/>
    <col min="9222" max="9222" width="6.81640625" style="8" bestFit="1" customWidth="1"/>
    <col min="9223" max="9223" width="10" style="8" bestFit="1" customWidth="1"/>
    <col min="9224" max="9224" width="3.1796875" style="8" bestFit="1" customWidth="1"/>
    <col min="9225" max="9225" width="6.81640625" style="8" bestFit="1" customWidth="1"/>
    <col min="9226" max="9226" width="10" style="8" bestFit="1" customWidth="1"/>
    <col min="9227" max="9227" width="3.1796875" style="8" bestFit="1" customWidth="1"/>
    <col min="9228" max="9228" width="6.81640625" style="8" bestFit="1" customWidth="1"/>
    <col min="9229" max="9229" width="10" style="8" bestFit="1" customWidth="1"/>
    <col min="9230" max="9230" width="3.1796875" style="8" bestFit="1" customWidth="1"/>
    <col min="9231" max="9231" width="6.81640625" style="8" bestFit="1" customWidth="1"/>
    <col min="9232" max="9232" width="10" style="8" bestFit="1" customWidth="1"/>
    <col min="9233" max="9233" width="3.1796875" style="8" bestFit="1" customWidth="1"/>
    <col min="9234" max="9234" width="8.453125" style="8" bestFit="1" customWidth="1"/>
    <col min="9235" max="9235" width="10" style="8" bestFit="1" customWidth="1"/>
    <col min="9236" max="9236" width="3.26953125" style="8" bestFit="1" customWidth="1"/>
    <col min="9237" max="9472" width="10.26953125" style="8" customWidth="1"/>
    <col min="9473" max="9473" width="17.26953125" style="8" bestFit="1" customWidth="1"/>
    <col min="9474" max="9474" width="7" style="8" bestFit="1" customWidth="1"/>
    <col min="9475" max="9475" width="5.1796875" style="8" bestFit="1" customWidth="1"/>
    <col min="9476" max="9476" width="4.26953125" style="8" bestFit="1" customWidth="1"/>
    <col min="9477" max="9477" width="7.81640625" style="8" bestFit="1" customWidth="1"/>
    <col min="9478" max="9478" width="6.81640625" style="8" bestFit="1" customWidth="1"/>
    <col min="9479" max="9479" width="10" style="8" bestFit="1" customWidth="1"/>
    <col min="9480" max="9480" width="3.1796875" style="8" bestFit="1" customWidth="1"/>
    <col min="9481" max="9481" width="6.81640625" style="8" bestFit="1" customWidth="1"/>
    <col min="9482" max="9482" width="10" style="8" bestFit="1" customWidth="1"/>
    <col min="9483" max="9483" width="3.1796875" style="8" bestFit="1" customWidth="1"/>
    <col min="9484" max="9484" width="6.81640625" style="8" bestFit="1" customWidth="1"/>
    <col min="9485" max="9485" width="10" style="8" bestFit="1" customWidth="1"/>
    <col min="9486" max="9486" width="3.1796875" style="8" bestFit="1" customWidth="1"/>
    <col min="9487" max="9487" width="6.81640625" style="8" bestFit="1" customWidth="1"/>
    <col min="9488" max="9488" width="10" style="8" bestFit="1" customWidth="1"/>
    <col min="9489" max="9489" width="3.1796875" style="8" bestFit="1" customWidth="1"/>
    <col min="9490" max="9490" width="8.453125" style="8" bestFit="1" customWidth="1"/>
    <col min="9491" max="9491" width="10" style="8" bestFit="1" customWidth="1"/>
    <col min="9492" max="9492" width="3.26953125" style="8" bestFit="1" customWidth="1"/>
    <col min="9493" max="9728" width="10.26953125" style="8" customWidth="1"/>
    <col min="9729" max="9729" width="17.26953125" style="8" bestFit="1" customWidth="1"/>
    <col min="9730" max="9730" width="7" style="8" bestFit="1" customWidth="1"/>
    <col min="9731" max="9731" width="5.1796875" style="8" bestFit="1" customWidth="1"/>
    <col min="9732" max="9732" width="4.26953125" style="8" bestFit="1" customWidth="1"/>
    <col min="9733" max="9733" width="7.81640625" style="8" bestFit="1" customWidth="1"/>
    <col min="9734" max="9734" width="6.81640625" style="8" bestFit="1" customWidth="1"/>
    <col min="9735" max="9735" width="10" style="8" bestFit="1" customWidth="1"/>
    <col min="9736" max="9736" width="3.1796875" style="8" bestFit="1" customWidth="1"/>
    <col min="9737" max="9737" width="6.81640625" style="8" bestFit="1" customWidth="1"/>
    <col min="9738" max="9738" width="10" style="8" bestFit="1" customWidth="1"/>
    <col min="9739" max="9739" width="3.1796875" style="8" bestFit="1" customWidth="1"/>
    <col min="9740" max="9740" width="6.81640625" style="8" bestFit="1" customWidth="1"/>
    <col min="9741" max="9741" width="10" style="8" bestFit="1" customWidth="1"/>
    <col min="9742" max="9742" width="3.1796875" style="8" bestFit="1" customWidth="1"/>
    <col min="9743" max="9743" width="6.81640625" style="8" bestFit="1" customWidth="1"/>
    <col min="9744" max="9744" width="10" style="8" bestFit="1" customWidth="1"/>
    <col min="9745" max="9745" width="3.1796875" style="8" bestFit="1" customWidth="1"/>
    <col min="9746" max="9746" width="8.453125" style="8" bestFit="1" customWidth="1"/>
    <col min="9747" max="9747" width="10" style="8" bestFit="1" customWidth="1"/>
    <col min="9748" max="9748" width="3.26953125" style="8" bestFit="1" customWidth="1"/>
    <col min="9749" max="9984" width="10.26953125" style="8" customWidth="1"/>
    <col min="9985" max="9985" width="17.26953125" style="8" bestFit="1" customWidth="1"/>
    <col min="9986" max="9986" width="7" style="8" bestFit="1" customWidth="1"/>
    <col min="9987" max="9987" width="5.1796875" style="8" bestFit="1" customWidth="1"/>
    <col min="9988" max="9988" width="4.26953125" style="8" bestFit="1" customWidth="1"/>
    <col min="9989" max="9989" width="7.81640625" style="8" bestFit="1" customWidth="1"/>
    <col min="9990" max="9990" width="6.81640625" style="8" bestFit="1" customWidth="1"/>
    <col min="9991" max="9991" width="10" style="8" bestFit="1" customWidth="1"/>
    <col min="9992" max="9992" width="3.1796875" style="8" bestFit="1" customWidth="1"/>
    <col min="9993" max="9993" width="6.81640625" style="8" bestFit="1" customWidth="1"/>
    <col min="9994" max="9994" width="10" style="8" bestFit="1" customWidth="1"/>
    <col min="9995" max="9995" width="3.1796875" style="8" bestFit="1" customWidth="1"/>
    <col min="9996" max="9996" width="6.81640625" style="8" bestFit="1" customWidth="1"/>
    <col min="9997" max="9997" width="10" style="8" bestFit="1" customWidth="1"/>
    <col min="9998" max="9998" width="3.1796875" style="8" bestFit="1" customWidth="1"/>
    <col min="9999" max="9999" width="6.81640625" style="8" bestFit="1" customWidth="1"/>
    <col min="10000" max="10000" width="10" style="8" bestFit="1" customWidth="1"/>
    <col min="10001" max="10001" width="3.1796875" style="8" bestFit="1" customWidth="1"/>
    <col min="10002" max="10002" width="8.453125" style="8" bestFit="1" customWidth="1"/>
    <col min="10003" max="10003" width="10" style="8" bestFit="1" customWidth="1"/>
    <col min="10004" max="10004" width="3.26953125" style="8" bestFit="1" customWidth="1"/>
    <col min="10005" max="10240" width="10.26953125" style="8" customWidth="1"/>
    <col min="10241" max="10241" width="17.26953125" style="8" bestFit="1" customWidth="1"/>
    <col min="10242" max="10242" width="7" style="8" bestFit="1" customWidth="1"/>
    <col min="10243" max="10243" width="5.1796875" style="8" bestFit="1" customWidth="1"/>
    <col min="10244" max="10244" width="4.26953125" style="8" bestFit="1" customWidth="1"/>
    <col min="10245" max="10245" width="7.81640625" style="8" bestFit="1" customWidth="1"/>
    <col min="10246" max="10246" width="6.81640625" style="8" bestFit="1" customWidth="1"/>
    <col min="10247" max="10247" width="10" style="8" bestFit="1" customWidth="1"/>
    <col min="10248" max="10248" width="3.1796875" style="8" bestFit="1" customWidth="1"/>
    <col min="10249" max="10249" width="6.81640625" style="8" bestFit="1" customWidth="1"/>
    <col min="10250" max="10250" width="10" style="8" bestFit="1" customWidth="1"/>
    <col min="10251" max="10251" width="3.1796875" style="8" bestFit="1" customWidth="1"/>
    <col min="10252" max="10252" width="6.81640625" style="8" bestFit="1" customWidth="1"/>
    <col min="10253" max="10253" width="10" style="8" bestFit="1" customWidth="1"/>
    <col min="10254" max="10254" width="3.1796875" style="8" bestFit="1" customWidth="1"/>
    <col min="10255" max="10255" width="6.81640625" style="8" bestFit="1" customWidth="1"/>
    <col min="10256" max="10256" width="10" style="8" bestFit="1" customWidth="1"/>
    <col min="10257" max="10257" width="3.1796875" style="8" bestFit="1" customWidth="1"/>
    <col min="10258" max="10258" width="8.453125" style="8" bestFit="1" customWidth="1"/>
    <col min="10259" max="10259" width="10" style="8" bestFit="1" customWidth="1"/>
    <col min="10260" max="10260" width="3.26953125" style="8" bestFit="1" customWidth="1"/>
    <col min="10261" max="10496" width="10.26953125" style="8" customWidth="1"/>
    <col min="10497" max="10497" width="17.26953125" style="8" bestFit="1" customWidth="1"/>
    <col min="10498" max="10498" width="7" style="8" bestFit="1" customWidth="1"/>
    <col min="10499" max="10499" width="5.1796875" style="8" bestFit="1" customWidth="1"/>
    <col min="10500" max="10500" width="4.26953125" style="8" bestFit="1" customWidth="1"/>
    <col min="10501" max="10501" width="7.81640625" style="8" bestFit="1" customWidth="1"/>
    <col min="10502" max="10502" width="6.81640625" style="8" bestFit="1" customWidth="1"/>
    <col min="10503" max="10503" width="10" style="8" bestFit="1" customWidth="1"/>
    <col min="10504" max="10504" width="3.1796875" style="8" bestFit="1" customWidth="1"/>
    <col min="10505" max="10505" width="6.81640625" style="8" bestFit="1" customWidth="1"/>
    <col min="10506" max="10506" width="10" style="8" bestFit="1" customWidth="1"/>
    <col min="10507" max="10507" width="3.1796875" style="8" bestFit="1" customWidth="1"/>
    <col min="10508" max="10508" width="6.81640625" style="8" bestFit="1" customWidth="1"/>
    <col min="10509" max="10509" width="10" style="8" bestFit="1" customWidth="1"/>
    <col min="10510" max="10510" width="3.1796875" style="8" bestFit="1" customWidth="1"/>
    <col min="10511" max="10511" width="6.81640625" style="8" bestFit="1" customWidth="1"/>
    <col min="10512" max="10512" width="10" style="8" bestFit="1" customWidth="1"/>
    <col min="10513" max="10513" width="3.1796875" style="8" bestFit="1" customWidth="1"/>
    <col min="10514" max="10514" width="8.453125" style="8" bestFit="1" customWidth="1"/>
    <col min="10515" max="10515" width="10" style="8" bestFit="1" customWidth="1"/>
    <col min="10516" max="10516" width="3.26953125" style="8" bestFit="1" customWidth="1"/>
    <col min="10517" max="10752" width="10.26953125" style="8" customWidth="1"/>
    <col min="10753" max="10753" width="17.26953125" style="8" bestFit="1" customWidth="1"/>
    <col min="10754" max="10754" width="7" style="8" bestFit="1" customWidth="1"/>
    <col min="10755" max="10755" width="5.1796875" style="8" bestFit="1" customWidth="1"/>
    <col min="10756" max="10756" width="4.26953125" style="8" bestFit="1" customWidth="1"/>
    <col min="10757" max="10757" width="7.81640625" style="8" bestFit="1" customWidth="1"/>
    <col min="10758" max="10758" width="6.81640625" style="8" bestFit="1" customWidth="1"/>
    <col min="10759" max="10759" width="10" style="8" bestFit="1" customWidth="1"/>
    <col min="10760" max="10760" width="3.1796875" style="8" bestFit="1" customWidth="1"/>
    <col min="10761" max="10761" width="6.81640625" style="8" bestFit="1" customWidth="1"/>
    <col min="10762" max="10762" width="10" style="8" bestFit="1" customWidth="1"/>
    <col min="10763" max="10763" width="3.1796875" style="8" bestFit="1" customWidth="1"/>
    <col min="10764" max="10764" width="6.81640625" style="8" bestFit="1" customWidth="1"/>
    <col min="10765" max="10765" width="10" style="8" bestFit="1" customWidth="1"/>
    <col min="10766" max="10766" width="3.1796875" style="8" bestFit="1" customWidth="1"/>
    <col min="10767" max="10767" width="6.81640625" style="8" bestFit="1" customWidth="1"/>
    <col min="10768" max="10768" width="10" style="8" bestFit="1" customWidth="1"/>
    <col min="10769" max="10769" width="3.1796875" style="8" bestFit="1" customWidth="1"/>
    <col min="10770" max="10770" width="8.453125" style="8" bestFit="1" customWidth="1"/>
    <col min="10771" max="10771" width="10" style="8" bestFit="1" customWidth="1"/>
    <col min="10772" max="10772" width="3.26953125" style="8" bestFit="1" customWidth="1"/>
    <col min="10773" max="11008" width="10.26953125" style="8" customWidth="1"/>
    <col min="11009" max="11009" width="17.26953125" style="8" bestFit="1" customWidth="1"/>
    <col min="11010" max="11010" width="7" style="8" bestFit="1" customWidth="1"/>
    <col min="11011" max="11011" width="5.1796875" style="8" bestFit="1" customWidth="1"/>
    <col min="11012" max="11012" width="4.26953125" style="8" bestFit="1" customWidth="1"/>
    <col min="11013" max="11013" width="7.81640625" style="8" bestFit="1" customWidth="1"/>
    <col min="11014" max="11014" width="6.81640625" style="8" bestFit="1" customWidth="1"/>
    <col min="11015" max="11015" width="10" style="8" bestFit="1" customWidth="1"/>
    <col min="11016" max="11016" width="3.1796875" style="8" bestFit="1" customWidth="1"/>
    <col min="11017" max="11017" width="6.81640625" style="8" bestFit="1" customWidth="1"/>
    <col min="11018" max="11018" width="10" style="8" bestFit="1" customWidth="1"/>
    <col min="11019" max="11019" width="3.1796875" style="8" bestFit="1" customWidth="1"/>
    <col min="11020" max="11020" width="6.81640625" style="8" bestFit="1" customWidth="1"/>
    <col min="11021" max="11021" width="10" style="8" bestFit="1" customWidth="1"/>
    <col min="11022" max="11022" width="3.1796875" style="8" bestFit="1" customWidth="1"/>
    <col min="11023" max="11023" width="6.81640625" style="8" bestFit="1" customWidth="1"/>
    <col min="11024" max="11024" width="10" style="8" bestFit="1" customWidth="1"/>
    <col min="11025" max="11025" width="3.1796875" style="8" bestFit="1" customWidth="1"/>
    <col min="11026" max="11026" width="8.453125" style="8" bestFit="1" customWidth="1"/>
    <col min="11027" max="11027" width="10" style="8" bestFit="1" customWidth="1"/>
    <col min="11028" max="11028" width="3.26953125" style="8" bestFit="1" customWidth="1"/>
    <col min="11029" max="11264" width="10.26953125" style="8" customWidth="1"/>
    <col min="11265" max="11265" width="17.26953125" style="8" bestFit="1" customWidth="1"/>
    <col min="11266" max="11266" width="7" style="8" bestFit="1" customWidth="1"/>
    <col min="11267" max="11267" width="5.1796875" style="8" bestFit="1" customWidth="1"/>
    <col min="11268" max="11268" width="4.26953125" style="8" bestFit="1" customWidth="1"/>
    <col min="11269" max="11269" width="7.81640625" style="8" bestFit="1" customWidth="1"/>
    <col min="11270" max="11270" width="6.81640625" style="8" bestFit="1" customWidth="1"/>
    <col min="11271" max="11271" width="10" style="8" bestFit="1" customWidth="1"/>
    <col min="11272" max="11272" width="3.1796875" style="8" bestFit="1" customWidth="1"/>
    <col min="11273" max="11273" width="6.81640625" style="8" bestFit="1" customWidth="1"/>
    <col min="11274" max="11274" width="10" style="8" bestFit="1" customWidth="1"/>
    <col min="11275" max="11275" width="3.1796875" style="8" bestFit="1" customWidth="1"/>
    <col min="11276" max="11276" width="6.81640625" style="8" bestFit="1" customWidth="1"/>
    <col min="11277" max="11277" width="10" style="8" bestFit="1" customWidth="1"/>
    <col min="11278" max="11278" width="3.1796875" style="8" bestFit="1" customWidth="1"/>
    <col min="11279" max="11279" width="6.81640625" style="8" bestFit="1" customWidth="1"/>
    <col min="11280" max="11280" width="10" style="8" bestFit="1" customWidth="1"/>
    <col min="11281" max="11281" width="3.1796875" style="8" bestFit="1" customWidth="1"/>
    <col min="11282" max="11282" width="8.453125" style="8" bestFit="1" customWidth="1"/>
    <col min="11283" max="11283" width="10" style="8" bestFit="1" customWidth="1"/>
    <col min="11284" max="11284" width="3.26953125" style="8" bestFit="1" customWidth="1"/>
    <col min="11285" max="11520" width="10.26953125" style="8" customWidth="1"/>
    <col min="11521" max="11521" width="17.26953125" style="8" bestFit="1" customWidth="1"/>
    <col min="11522" max="11522" width="7" style="8" bestFit="1" customWidth="1"/>
    <col min="11523" max="11523" width="5.1796875" style="8" bestFit="1" customWidth="1"/>
    <col min="11524" max="11524" width="4.26953125" style="8" bestFit="1" customWidth="1"/>
    <col min="11525" max="11525" width="7.81640625" style="8" bestFit="1" customWidth="1"/>
    <col min="11526" max="11526" width="6.81640625" style="8" bestFit="1" customWidth="1"/>
    <col min="11527" max="11527" width="10" style="8" bestFit="1" customWidth="1"/>
    <col min="11528" max="11528" width="3.1796875" style="8" bestFit="1" customWidth="1"/>
    <col min="11529" max="11529" width="6.81640625" style="8" bestFit="1" customWidth="1"/>
    <col min="11530" max="11530" width="10" style="8" bestFit="1" customWidth="1"/>
    <col min="11531" max="11531" width="3.1796875" style="8" bestFit="1" customWidth="1"/>
    <col min="11532" max="11532" width="6.81640625" style="8" bestFit="1" customWidth="1"/>
    <col min="11533" max="11533" width="10" style="8" bestFit="1" customWidth="1"/>
    <col min="11534" max="11534" width="3.1796875" style="8" bestFit="1" customWidth="1"/>
    <col min="11535" max="11535" width="6.81640625" style="8" bestFit="1" customWidth="1"/>
    <col min="11536" max="11536" width="10" style="8" bestFit="1" customWidth="1"/>
    <col min="11537" max="11537" width="3.1796875" style="8" bestFit="1" customWidth="1"/>
    <col min="11538" max="11538" width="8.453125" style="8" bestFit="1" customWidth="1"/>
    <col min="11539" max="11539" width="10" style="8" bestFit="1" customWidth="1"/>
    <col min="11540" max="11540" width="3.26953125" style="8" bestFit="1" customWidth="1"/>
    <col min="11541" max="11776" width="10.26953125" style="8" customWidth="1"/>
    <col min="11777" max="11777" width="17.26953125" style="8" bestFit="1" customWidth="1"/>
    <col min="11778" max="11778" width="7" style="8" bestFit="1" customWidth="1"/>
    <col min="11779" max="11779" width="5.1796875" style="8" bestFit="1" customWidth="1"/>
    <col min="11780" max="11780" width="4.26953125" style="8" bestFit="1" customWidth="1"/>
    <col min="11781" max="11781" width="7.81640625" style="8" bestFit="1" customWidth="1"/>
    <col min="11782" max="11782" width="6.81640625" style="8" bestFit="1" customWidth="1"/>
    <col min="11783" max="11783" width="10" style="8" bestFit="1" customWidth="1"/>
    <col min="11784" max="11784" width="3.1796875" style="8" bestFit="1" customWidth="1"/>
    <col min="11785" max="11785" width="6.81640625" style="8" bestFit="1" customWidth="1"/>
    <col min="11786" max="11786" width="10" style="8" bestFit="1" customWidth="1"/>
    <col min="11787" max="11787" width="3.1796875" style="8" bestFit="1" customWidth="1"/>
    <col min="11788" max="11788" width="6.81640625" style="8" bestFit="1" customWidth="1"/>
    <col min="11789" max="11789" width="10" style="8" bestFit="1" customWidth="1"/>
    <col min="11790" max="11790" width="3.1796875" style="8" bestFit="1" customWidth="1"/>
    <col min="11791" max="11791" width="6.81640625" style="8" bestFit="1" customWidth="1"/>
    <col min="11792" max="11792" width="10" style="8" bestFit="1" customWidth="1"/>
    <col min="11793" max="11793" width="3.1796875" style="8" bestFit="1" customWidth="1"/>
    <col min="11794" max="11794" width="8.453125" style="8" bestFit="1" customWidth="1"/>
    <col min="11795" max="11795" width="10" style="8" bestFit="1" customWidth="1"/>
    <col min="11796" max="11796" width="3.26953125" style="8" bestFit="1" customWidth="1"/>
    <col min="11797" max="12032" width="10.26953125" style="8" customWidth="1"/>
    <col min="12033" max="12033" width="17.26953125" style="8" bestFit="1" customWidth="1"/>
    <col min="12034" max="12034" width="7" style="8" bestFit="1" customWidth="1"/>
    <col min="12035" max="12035" width="5.1796875" style="8" bestFit="1" customWidth="1"/>
    <col min="12036" max="12036" width="4.26953125" style="8" bestFit="1" customWidth="1"/>
    <col min="12037" max="12037" width="7.81640625" style="8" bestFit="1" customWidth="1"/>
    <col min="12038" max="12038" width="6.81640625" style="8" bestFit="1" customWidth="1"/>
    <col min="12039" max="12039" width="10" style="8" bestFit="1" customWidth="1"/>
    <col min="12040" max="12040" width="3.1796875" style="8" bestFit="1" customWidth="1"/>
    <col min="12041" max="12041" width="6.81640625" style="8" bestFit="1" customWidth="1"/>
    <col min="12042" max="12042" width="10" style="8" bestFit="1" customWidth="1"/>
    <col min="12043" max="12043" width="3.1796875" style="8" bestFit="1" customWidth="1"/>
    <col min="12044" max="12044" width="6.81640625" style="8" bestFit="1" customWidth="1"/>
    <col min="12045" max="12045" width="10" style="8" bestFit="1" customWidth="1"/>
    <col min="12046" max="12046" width="3.1796875" style="8" bestFit="1" customWidth="1"/>
    <col min="12047" max="12047" width="6.81640625" style="8" bestFit="1" customWidth="1"/>
    <col min="12048" max="12048" width="10" style="8" bestFit="1" customWidth="1"/>
    <col min="12049" max="12049" width="3.1796875" style="8" bestFit="1" customWidth="1"/>
    <col min="12050" max="12050" width="8.453125" style="8" bestFit="1" customWidth="1"/>
    <col min="12051" max="12051" width="10" style="8" bestFit="1" customWidth="1"/>
    <col min="12052" max="12052" width="3.26953125" style="8" bestFit="1" customWidth="1"/>
    <col min="12053" max="12288" width="10.26953125" style="8" customWidth="1"/>
    <col min="12289" max="12289" width="17.26953125" style="8" bestFit="1" customWidth="1"/>
    <col min="12290" max="12290" width="7" style="8" bestFit="1" customWidth="1"/>
    <col min="12291" max="12291" width="5.1796875" style="8" bestFit="1" customWidth="1"/>
    <col min="12292" max="12292" width="4.26953125" style="8" bestFit="1" customWidth="1"/>
    <col min="12293" max="12293" width="7.81640625" style="8" bestFit="1" customWidth="1"/>
    <col min="12294" max="12294" width="6.81640625" style="8" bestFit="1" customWidth="1"/>
    <col min="12295" max="12295" width="10" style="8" bestFit="1" customWidth="1"/>
    <col min="12296" max="12296" width="3.1796875" style="8" bestFit="1" customWidth="1"/>
    <col min="12297" max="12297" width="6.81640625" style="8" bestFit="1" customWidth="1"/>
    <col min="12298" max="12298" width="10" style="8" bestFit="1" customWidth="1"/>
    <col min="12299" max="12299" width="3.1796875" style="8" bestFit="1" customWidth="1"/>
    <col min="12300" max="12300" width="6.81640625" style="8" bestFit="1" customWidth="1"/>
    <col min="12301" max="12301" width="10" style="8" bestFit="1" customWidth="1"/>
    <col min="12302" max="12302" width="3.1796875" style="8" bestFit="1" customWidth="1"/>
    <col min="12303" max="12303" width="6.81640625" style="8" bestFit="1" customWidth="1"/>
    <col min="12304" max="12304" width="10" style="8" bestFit="1" customWidth="1"/>
    <col min="12305" max="12305" width="3.1796875" style="8" bestFit="1" customWidth="1"/>
    <col min="12306" max="12306" width="8.453125" style="8" bestFit="1" customWidth="1"/>
    <col min="12307" max="12307" width="10" style="8" bestFit="1" customWidth="1"/>
    <col min="12308" max="12308" width="3.26953125" style="8" bestFit="1" customWidth="1"/>
    <col min="12309" max="12544" width="10.26953125" style="8" customWidth="1"/>
    <col min="12545" max="12545" width="17.26953125" style="8" bestFit="1" customWidth="1"/>
    <col min="12546" max="12546" width="7" style="8" bestFit="1" customWidth="1"/>
    <col min="12547" max="12547" width="5.1796875" style="8" bestFit="1" customWidth="1"/>
    <col min="12548" max="12548" width="4.26953125" style="8" bestFit="1" customWidth="1"/>
    <col min="12549" max="12549" width="7.81640625" style="8" bestFit="1" customWidth="1"/>
    <col min="12550" max="12550" width="6.81640625" style="8" bestFit="1" customWidth="1"/>
    <col min="12551" max="12551" width="10" style="8" bestFit="1" customWidth="1"/>
    <col min="12552" max="12552" width="3.1796875" style="8" bestFit="1" customWidth="1"/>
    <col min="12553" max="12553" width="6.81640625" style="8" bestFit="1" customWidth="1"/>
    <col min="12554" max="12554" width="10" style="8" bestFit="1" customWidth="1"/>
    <col min="12555" max="12555" width="3.1796875" style="8" bestFit="1" customWidth="1"/>
    <col min="12556" max="12556" width="6.81640625" style="8" bestFit="1" customWidth="1"/>
    <col min="12557" max="12557" width="10" style="8" bestFit="1" customWidth="1"/>
    <col min="12558" max="12558" width="3.1796875" style="8" bestFit="1" customWidth="1"/>
    <col min="12559" max="12559" width="6.81640625" style="8" bestFit="1" customWidth="1"/>
    <col min="12560" max="12560" width="10" style="8" bestFit="1" customWidth="1"/>
    <col min="12561" max="12561" width="3.1796875" style="8" bestFit="1" customWidth="1"/>
    <col min="12562" max="12562" width="8.453125" style="8" bestFit="1" customWidth="1"/>
    <col min="12563" max="12563" width="10" style="8" bestFit="1" customWidth="1"/>
    <col min="12564" max="12564" width="3.26953125" style="8" bestFit="1" customWidth="1"/>
    <col min="12565" max="12800" width="10.26953125" style="8" customWidth="1"/>
    <col min="12801" max="12801" width="17.26953125" style="8" bestFit="1" customWidth="1"/>
    <col min="12802" max="12802" width="7" style="8" bestFit="1" customWidth="1"/>
    <col min="12803" max="12803" width="5.1796875" style="8" bestFit="1" customWidth="1"/>
    <col min="12804" max="12804" width="4.26953125" style="8" bestFit="1" customWidth="1"/>
    <col min="12805" max="12805" width="7.81640625" style="8" bestFit="1" customWidth="1"/>
    <col min="12806" max="12806" width="6.81640625" style="8" bestFit="1" customWidth="1"/>
    <col min="12807" max="12807" width="10" style="8" bestFit="1" customWidth="1"/>
    <col min="12808" max="12808" width="3.1796875" style="8" bestFit="1" customWidth="1"/>
    <col min="12809" max="12809" width="6.81640625" style="8" bestFit="1" customWidth="1"/>
    <col min="12810" max="12810" width="10" style="8" bestFit="1" customWidth="1"/>
    <col min="12811" max="12811" width="3.1796875" style="8" bestFit="1" customWidth="1"/>
    <col min="12812" max="12812" width="6.81640625" style="8" bestFit="1" customWidth="1"/>
    <col min="12813" max="12813" width="10" style="8" bestFit="1" customWidth="1"/>
    <col min="12814" max="12814" width="3.1796875" style="8" bestFit="1" customWidth="1"/>
    <col min="12815" max="12815" width="6.81640625" style="8" bestFit="1" customWidth="1"/>
    <col min="12816" max="12816" width="10" style="8" bestFit="1" customWidth="1"/>
    <col min="12817" max="12817" width="3.1796875" style="8" bestFit="1" customWidth="1"/>
    <col min="12818" max="12818" width="8.453125" style="8" bestFit="1" customWidth="1"/>
    <col min="12819" max="12819" width="10" style="8" bestFit="1" customWidth="1"/>
    <col min="12820" max="12820" width="3.26953125" style="8" bestFit="1" customWidth="1"/>
    <col min="12821" max="13056" width="10.26953125" style="8" customWidth="1"/>
    <col min="13057" max="13057" width="17.26953125" style="8" bestFit="1" customWidth="1"/>
    <col min="13058" max="13058" width="7" style="8" bestFit="1" customWidth="1"/>
    <col min="13059" max="13059" width="5.1796875" style="8" bestFit="1" customWidth="1"/>
    <col min="13060" max="13060" width="4.26953125" style="8" bestFit="1" customWidth="1"/>
    <col min="13061" max="13061" width="7.81640625" style="8" bestFit="1" customWidth="1"/>
    <col min="13062" max="13062" width="6.81640625" style="8" bestFit="1" customWidth="1"/>
    <col min="13063" max="13063" width="10" style="8" bestFit="1" customWidth="1"/>
    <col min="13064" max="13064" width="3.1796875" style="8" bestFit="1" customWidth="1"/>
    <col min="13065" max="13065" width="6.81640625" style="8" bestFit="1" customWidth="1"/>
    <col min="13066" max="13066" width="10" style="8" bestFit="1" customWidth="1"/>
    <col min="13067" max="13067" width="3.1796875" style="8" bestFit="1" customWidth="1"/>
    <col min="13068" max="13068" width="6.81640625" style="8" bestFit="1" customWidth="1"/>
    <col min="13069" max="13069" width="10" style="8" bestFit="1" customWidth="1"/>
    <col min="13070" max="13070" width="3.1796875" style="8" bestFit="1" customWidth="1"/>
    <col min="13071" max="13071" width="6.81640625" style="8" bestFit="1" customWidth="1"/>
    <col min="13072" max="13072" width="10" style="8" bestFit="1" customWidth="1"/>
    <col min="13073" max="13073" width="3.1796875" style="8" bestFit="1" customWidth="1"/>
    <col min="13074" max="13074" width="8.453125" style="8" bestFit="1" customWidth="1"/>
    <col min="13075" max="13075" width="10" style="8" bestFit="1" customWidth="1"/>
    <col min="13076" max="13076" width="3.26953125" style="8" bestFit="1" customWidth="1"/>
    <col min="13077" max="13312" width="10.26953125" style="8" customWidth="1"/>
    <col min="13313" max="13313" width="17.26953125" style="8" bestFit="1" customWidth="1"/>
    <col min="13314" max="13314" width="7" style="8" bestFit="1" customWidth="1"/>
    <col min="13315" max="13315" width="5.1796875" style="8" bestFit="1" customWidth="1"/>
    <col min="13316" max="13316" width="4.26953125" style="8" bestFit="1" customWidth="1"/>
    <col min="13317" max="13317" width="7.81640625" style="8" bestFit="1" customWidth="1"/>
    <col min="13318" max="13318" width="6.81640625" style="8" bestFit="1" customWidth="1"/>
    <col min="13319" max="13319" width="10" style="8" bestFit="1" customWidth="1"/>
    <col min="13320" max="13320" width="3.1796875" style="8" bestFit="1" customWidth="1"/>
    <col min="13321" max="13321" width="6.81640625" style="8" bestFit="1" customWidth="1"/>
    <col min="13322" max="13322" width="10" style="8" bestFit="1" customWidth="1"/>
    <col min="13323" max="13323" width="3.1796875" style="8" bestFit="1" customWidth="1"/>
    <col min="13324" max="13324" width="6.81640625" style="8" bestFit="1" customWidth="1"/>
    <col min="13325" max="13325" width="10" style="8" bestFit="1" customWidth="1"/>
    <col min="13326" max="13326" width="3.1796875" style="8" bestFit="1" customWidth="1"/>
    <col min="13327" max="13327" width="6.81640625" style="8" bestFit="1" customWidth="1"/>
    <col min="13328" max="13328" width="10" style="8" bestFit="1" customWidth="1"/>
    <col min="13329" max="13329" width="3.1796875" style="8" bestFit="1" customWidth="1"/>
    <col min="13330" max="13330" width="8.453125" style="8" bestFit="1" customWidth="1"/>
    <col min="13331" max="13331" width="10" style="8" bestFit="1" customWidth="1"/>
    <col min="13332" max="13332" width="3.26953125" style="8" bestFit="1" customWidth="1"/>
    <col min="13333" max="13568" width="10.26953125" style="8" customWidth="1"/>
    <col min="13569" max="13569" width="17.26953125" style="8" bestFit="1" customWidth="1"/>
    <col min="13570" max="13570" width="7" style="8" bestFit="1" customWidth="1"/>
    <col min="13571" max="13571" width="5.1796875" style="8" bestFit="1" customWidth="1"/>
    <col min="13572" max="13572" width="4.26953125" style="8" bestFit="1" customWidth="1"/>
    <col min="13573" max="13573" width="7.81640625" style="8" bestFit="1" customWidth="1"/>
    <col min="13574" max="13574" width="6.81640625" style="8" bestFit="1" customWidth="1"/>
    <col min="13575" max="13575" width="10" style="8" bestFit="1" customWidth="1"/>
    <col min="13576" max="13576" width="3.1796875" style="8" bestFit="1" customWidth="1"/>
    <col min="13577" max="13577" width="6.81640625" style="8" bestFit="1" customWidth="1"/>
    <col min="13578" max="13578" width="10" style="8" bestFit="1" customWidth="1"/>
    <col min="13579" max="13579" width="3.1796875" style="8" bestFit="1" customWidth="1"/>
    <col min="13580" max="13580" width="6.81640625" style="8" bestFit="1" customWidth="1"/>
    <col min="13581" max="13581" width="10" style="8" bestFit="1" customWidth="1"/>
    <col min="13582" max="13582" width="3.1796875" style="8" bestFit="1" customWidth="1"/>
    <col min="13583" max="13583" width="6.81640625" style="8" bestFit="1" customWidth="1"/>
    <col min="13584" max="13584" width="10" style="8" bestFit="1" customWidth="1"/>
    <col min="13585" max="13585" width="3.1796875" style="8" bestFit="1" customWidth="1"/>
    <col min="13586" max="13586" width="8.453125" style="8" bestFit="1" customWidth="1"/>
    <col min="13587" max="13587" width="10" style="8" bestFit="1" customWidth="1"/>
    <col min="13588" max="13588" width="3.26953125" style="8" bestFit="1" customWidth="1"/>
    <col min="13589" max="13824" width="10.26953125" style="8" customWidth="1"/>
    <col min="13825" max="13825" width="17.26953125" style="8" bestFit="1" customWidth="1"/>
    <col min="13826" max="13826" width="7" style="8" bestFit="1" customWidth="1"/>
    <col min="13827" max="13827" width="5.1796875" style="8" bestFit="1" customWidth="1"/>
    <col min="13828" max="13828" width="4.26953125" style="8" bestFit="1" customWidth="1"/>
    <col min="13829" max="13829" width="7.81640625" style="8" bestFit="1" customWidth="1"/>
    <col min="13830" max="13830" width="6.81640625" style="8" bestFit="1" customWidth="1"/>
    <col min="13831" max="13831" width="10" style="8" bestFit="1" customWidth="1"/>
    <col min="13832" max="13832" width="3.1796875" style="8" bestFit="1" customWidth="1"/>
    <col min="13833" max="13833" width="6.81640625" style="8" bestFit="1" customWidth="1"/>
    <col min="13834" max="13834" width="10" style="8" bestFit="1" customWidth="1"/>
    <col min="13835" max="13835" width="3.1796875" style="8" bestFit="1" customWidth="1"/>
    <col min="13836" max="13836" width="6.81640625" style="8" bestFit="1" customWidth="1"/>
    <col min="13837" max="13837" width="10" style="8" bestFit="1" customWidth="1"/>
    <col min="13838" max="13838" width="3.1796875" style="8" bestFit="1" customWidth="1"/>
    <col min="13839" max="13839" width="6.81640625" style="8" bestFit="1" customWidth="1"/>
    <col min="13840" max="13840" width="10" style="8" bestFit="1" customWidth="1"/>
    <col min="13841" max="13841" width="3.1796875" style="8" bestFit="1" customWidth="1"/>
    <col min="13842" max="13842" width="8.453125" style="8" bestFit="1" customWidth="1"/>
    <col min="13843" max="13843" width="10" style="8" bestFit="1" customWidth="1"/>
    <col min="13844" max="13844" width="3.26953125" style="8" bestFit="1" customWidth="1"/>
    <col min="13845" max="14080" width="10.26953125" style="8" customWidth="1"/>
    <col min="14081" max="14081" width="17.26953125" style="8" bestFit="1" customWidth="1"/>
    <col min="14082" max="14082" width="7" style="8" bestFit="1" customWidth="1"/>
    <col min="14083" max="14083" width="5.1796875" style="8" bestFit="1" customWidth="1"/>
    <col min="14084" max="14084" width="4.26953125" style="8" bestFit="1" customWidth="1"/>
    <col min="14085" max="14085" width="7.81640625" style="8" bestFit="1" customWidth="1"/>
    <col min="14086" max="14086" width="6.81640625" style="8" bestFit="1" customWidth="1"/>
    <col min="14087" max="14087" width="10" style="8" bestFit="1" customWidth="1"/>
    <col min="14088" max="14088" width="3.1796875" style="8" bestFit="1" customWidth="1"/>
    <col min="14089" max="14089" width="6.81640625" style="8" bestFit="1" customWidth="1"/>
    <col min="14090" max="14090" width="10" style="8" bestFit="1" customWidth="1"/>
    <col min="14091" max="14091" width="3.1796875" style="8" bestFit="1" customWidth="1"/>
    <col min="14092" max="14092" width="6.81640625" style="8" bestFit="1" customWidth="1"/>
    <col min="14093" max="14093" width="10" style="8" bestFit="1" customWidth="1"/>
    <col min="14094" max="14094" width="3.1796875" style="8" bestFit="1" customWidth="1"/>
    <col min="14095" max="14095" width="6.81640625" style="8" bestFit="1" customWidth="1"/>
    <col min="14096" max="14096" width="10" style="8" bestFit="1" customWidth="1"/>
    <col min="14097" max="14097" width="3.1796875" style="8" bestFit="1" customWidth="1"/>
    <col min="14098" max="14098" width="8.453125" style="8" bestFit="1" customWidth="1"/>
    <col min="14099" max="14099" width="10" style="8" bestFit="1" customWidth="1"/>
    <col min="14100" max="14100" width="3.26953125" style="8" bestFit="1" customWidth="1"/>
    <col min="14101" max="14336" width="10.26953125" style="8" customWidth="1"/>
    <col min="14337" max="14337" width="17.26953125" style="8" bestFit="1" customWidth="1"/>
    <col min="14338" max="14338" width="7" style="8" bestFit="1" customWidth="1"/>
    <col min="14339" max="14339" width="5.1796875" style="8" bestFit="1" customWidth="1"/>
    <col min="14340" max="14340" width="4.26953125" style="8" bestFit="1" customWidth="1"/>
    <col min="14341" max="14341" width="7.81640625" style="8" bestFit="1" customWidth="1"/>
    <col min="14342" max="14342" width="6.81640625" style="8" bestFit="1" customWidth="1"/>
    <col min="14343" max="14343" width="10" style="8" bestFit="1" customWidth="1"/>
    <col min="14344" max="14344" width="3.1796875" style="8" bestFit="1" customWidth="1"/>
    <col min="14345" max="14345" width="6.81640625" style="8" bestFit="1" customWidth="1"/>
    <col min="14346" max="14346" width="10" style="8" bestFit="1" customWidth="1"/>
    <col min="14347" max="14347" width="3.1796875" style="8" bestFit="1" customWidth="1"/>
    <col min="14348" max="14348" width="6.81640625" style="8" bestFit="1" customWidth="1"/>
    <col min="14349" max="14349" width="10" style="8" bestFit="1" customWidth="1"/>
    <col min="14350" max="14350" width="3.1796875" style="8" bestFit="1" customWidth="1"/>
    <col min="14351" max="14351" width="6.81640625" style="8" bestFit="1" customWidth="1"/>
    <col min="14352" max="14352" width="10" style="8" bestFit="1" customWidth="1"/>
    <col min="14353" max="14353" width="3.1796875" style="8" bestFit="1" customWidth="1"/>
    <col min="14354" max="14354" width="8.453125" style="8" bestFit="1" customWidth="1"/>
    <col min="14355" max="14355" width="10" style="8" bestFit="1" customWidth="1"/>
    <col min="14356" max="14356" width="3.26953125" style="8" bestFit="1" customWidth="1"/>
    <col min="14357" max="14592" width="10.26953125" style="8" customWidth="1"/>
    <col min="14593" max="14593" width="17.26953125" style="8" bestFit="1" customWidth="1"/>
    <col min="14594" max="14594" width="7" style="8" bestFit="1" customWidth="1"/>
    <col min="14595" max="14595" width="5.1796875" style="8" bestFit="1" customWidth="1"/>
    <col min="14596" max="14596" width="4.26953125" style="8" bestFit="1" customWidth="1"/>
    <col min="14597" max="14597" width="7.81640625" style="8" bestFit="1" customWidth="1"/>
    <col min="14598" max="14598" width="6.81640625" style="8" bestFit="1" customWidth="1"/>
    <col min="14599" max="14599" width="10" style="8" bestFit="1" customWidth="1"/>
    <col min="14600" max="14600" width="3.1796875" style="8" bestFit="1" customWidth="1"/>
    <col min="14601" max="14601" width="6.81640625" style="8" bestFit="1" customWidth="1"/>
    <col min="14602" max="14602" width="10" style="8" bestFit="1" customWidth="1"/>
    <col min="14603" max="14603" width="3.1796875" style="8" bestFit="1" customWidth="1"/>
    <col min="14604" max="14604" width="6.81640625" style="8" bestFit="1" customWidth="1"/>
    <col min="14605" max="14605" width="10" style="8" bestFit="1" customWidth="1"/>
    <col min="14606" max="14606" width="3.1796875" style="8" bestFit="1" customWidth="1"/>
    <col min="14607" max="14607" width="6.81640625" style="8" bestFit="1" customWidth="1"/>
    <col min="14608" max="14608" width="10" style="8" bestFit="1" customWidth="1"/>
    <col min="14609" max="14609" width="3.1796875" style="8" bestFit="1" customWidth="1"/>
    <col min="14610" max="14610" width="8.453125" style="8" bestFit="1" customWidth="1"/>
    <col min="14611" max="14611" width="10" style="8" bestFit="1" customWidth="1"/>
    <col min="14612" max="14612" width="3.26953125" style="8" bestFit="1" customWidth="1"/>
    <col min="14613" max="14848" width="10.26953125" style="8" customWidth="1"/>
    <col min="14849" max="14849" width="17.26953125" style="8" bestFit="1" customWidth="1"/>
    <col min="14850" max="14850" width="7" style="8" bestFit="1" customWidth="1"/>
    <col min="14851" max="14851" width="5.1796875" style="8" bestFit="1" customWidth="1"/>
    <col min="14852" max="14852" width="4.26953125" style="8" bestFit="1" customWidth="1"/>
    <col min="14853" max="14853" width="7.81640625" style="8" bestFit="1" customWidth="1"/>
    <col min="14854" max="14854" width="6.81640625" style="8" bestFit="1" customWidth="1"/>
    <col min="14855" max="14855" width="10" style="8" bestFit="1" customWidth="1"/>
    <col min="14856" max="14856" width="3.1796875" style="8" bestFit="1" customWidth="1"/>
    <col min="14857" max="14857" width="6.81640625" style="8" bestFit="1" customWidth="1"/>
    <col min="14858" max="14858" width="10" style="8" bestFit="1" customWidth="1"/>
    <col min="14859" max="14859" width="3.1796875" style="8" bestFit="1" customWidth="1"/>
    <col min="14860" max="14860" width="6.81640625" style="8" bestFit="1" customWidth="1"/>
    <col min="14861" max="14861" width="10" style="8" bestFit="1" customWidth="1"/>
    <col min="14862" max="14862" width="3.1796875" style="8" bestFit="1" customWidth="1"/>
    <col min="14863" max="14863" width="6.81640625" style="8" bestFit="1" customWidth="1"/>
    <col min="14864" max="14864" width="10" style="8" bestFit="1" customWidth="1"/>
    <col min="14865" max="14865" width="3.1796875" style="8" bestFit="1" customWidth="1"/>
    <col min="14866" max="14866" width="8.453125" style="8" bestFit="1" customWidth="1"/>
    <col min="14867" max="14867" width="10" style="8" bestFit="1" customWidth="1"/>
    <col min="14868" max="14868" width="3.26953125" style="8" bestFit="1" customWidth="1"/>
    <col min="14869" max="15104" width="10.26953125" style="8" customWidth="1"/>
    <col min="15105" max="15105" width="17.26953125" style="8" bestFit="1" customWidth="1"/>
    <col min="15106" max="15106" width="7" style="8" bestFit="1" customWidth="1"/>
    <col min="15107" max="15107" width="5.1796875" style="8" bestFit="1" customWidth="1"/>
    <col min="15108" max="15108" width="4.26953125" style="8" bestFit="1" customWidth="1"/>
    <col min="15109" max="15109" width="7.81640625" style="8" bestFit="1" customWidth="1"/>
    <col min="15110" max="15110" width="6.81640625" style="8" bestFit="1" customWidth="1"/>
    <col min="15111" max="15111" width="10" style="8" bestFit="1" customWidth="1"/>
    <col min="15112" max="15112" width="3.1796875" style="8" bestFit="1" customWidth="1"/>
    <col min="15113" max="15113" width="6.81640625" style="8" bestFit="1" customWidth="1"/>
    <col min="15114" max="15114" width="10" style="8" bestFit="1" customWidth="1"/>
    <col min="15115" max="15115" width="3.1796875" style="8" bestFit="1" customWidth="1"/>
    <col min="15116" max="15116" width="6.81640625" style="8" bestFit="1" customWidth="1"/>
    <col min="15117" max="15117" width="10" style="8" bestFit="1" customWidth="1"/>
    <col min="15118" max="15118" width="3.1796875" style="8" bestFit="1" customWidth="1"/>
    <col min="15119" max="15119" width="6.81640625" style="8" bestFit="1" customWidth="1"/>
    <col min="15120" max="15120" width="10" style="8" bestFit="1" customWidth="1"/>
    <col min="15121" max="15121" width="3.1796875" style="8" bestFit="1" customWidth="1"/>
    <col min="15122" max="15122" width="8.453125" style="8" bestFit="1" customWidth="1"/>
    <col min="15123" max="15123" width="10" style="8" bestFit="1" customWidth="1"/>
    <col min="15124" max="15124" width="3.26953125" style="8" bestFit="1" customWidth="1"/>
    <col min="15125" max="15360" width="10.26953125" style="8" customWidth="1"/>
    <col min="15361" max="15361" width="17.26953125" style="8" bestFit="1" customWidth="1"/>
    <col min="15362" max="15362" width="7" style="8" bestFit="1" customWidth="1"/>
    <col min="15363" max="15363" width="5.1796875" style="8" bestFit="1" customWidth="1"/>
    <col min="15364" max="15364" width="4.26953125" style="8" bestFit="1" customWidth="1"/>
    <col min="15365" max="15365" width="7.81640625" style="8" bestFit="1" customWidth="1"/>
    <col min="15366" max="15366" width="6.81640625" style="8" bestFit="1" customWidth="1"/>
    <col min="15367" max="15367" width="10" style="8" bestFit="1" customWidth="1"/>
    <col min="15368" max="15368" width="3.1796875" style="8" bestFit="1" customWidth="1"/>
    <col min="15369" max="15369" width="6.81640625" style="8" bestFit="1" customWidth="1"/>
    <col min="15370" max="15370" width="10" style="8" bestFit="1" customWidth="1"/>
    <col min="15371" max="15371" width="3.1796875" style="8" bestFit="1" customWidth="1"/>
    <col min="15372" max="15372" width="6.81640625" style="8" bestFit="1" customWidth="1"/>
    <col min="15373" max="15373" width="10" style="8" bestFit="1" customWidth="1"/>
    <col min="15374" max="15374" width="3.1796875" style="8" bestFit="1" customWidth="1"/>
    <col min="15375" max="15375" width="6.81640625" style="8" bestFit="1" customWidth="1"/>
    <col min="15376" max="15376" width="10" style="8" bestFit="1" customWidth="1"/>
    <col min="15377" max="15377" width="3.1796875" style="8" bestFit="1" customWidth="1"/>
    <col min="15378" max="15378" width="8.453125" style="8" bestFit="1" customWidth="1"/>
    <col min="15379" max="15379" width="10" style="8" bestFit="1" customWidth="1"/>
    <col min="15380" max="15380" width="3.26953125" style="8" bestFit="1" customWidth="1"/>
    <col min="15381" max="15616" width="10.26953125" style="8" customWidth="1"/>
    <col min="15617" max="15617" width="17.26953125" style="8" bestFit="1" customWidth="1"/>
    <col min="15618" max="15618" width="7" style="8" bestFit="1" customWidth="1"/>
    <col min="15619" max="15619" width="5.1796875" style="8" bestFit="1" customWidth="1"/>
    <col min="15620" max="15620" width="4.26953125" style="8" bestFit="1" customWidth="1"/>
    <col min="15621" max="15621" width="7.81640625" style="8" bestFit="1" customWidth="1"/>
    <col min="15622" max="15622" width="6.81640625" style="8" bestFit="1" customWidth="1"/>
    <col min="15623" max="15623" width="10" style="8" bestFit="1" customWidth="1"/>
    <col min="15624" max="15624" width="3.1796875" style="8" bestFit="1" customWidth="1"/>
    <col min="15625" max="15625" width="6.81640625" style="8" bestFit="1" customWidth="1"/>
    <col min="15626" max="15626" width="10" style="8" bestFit="1" customWidth="1"/>
    <col min="15627" max="15627" width="3.1796875" style="8" bestFit="1" customWidth="1"/>
    <col min="15628" max="15628" width="6.81640625" style="8" bestFit="1" customWidth="1"/>
    <col min="15629" max="15629" width="10" style="8" bestFit="1" customWidth="1"/>
    <col min="15630" max="15630" width="3.1796875" style="8" bestFit="1" customWidth="1"/>
    <col min="15631" max="15631" width="6.81640625" style="8" bestFit="1" customWidth="1"/>
    <col min="15632" max="15632" width="10" style="8" bestFit="1" customWidth="1"/>
    <col min="15633" max="15633" width="3.1796875" style="8" bestFit="1" customWidth="1"/>
    <col min="15634" max="15634" width="8.453125" style="8" bestFit="1" customWidth="1"/>
    <col min="15635" max="15635" width="10" style="8" bestFit="1" customWidth="1"/>
    <col min="15636" max="15636" width="3.26953125" style="8" bestFit="1" customWidth="1"/>
    <col min="15637" max="15872" width="10.26953125" style="8" customWidth="1"/>
    <col min="15873" max="15873" width="17.26953125" style="8" bestFit="1" customWidth="1"/>
    <col min="15874" max="15874" width="7" style="8" bestFit="1" customWidth="1"/>
    <col min="15875" max="15875" width="5.1796875" style="8" bestFit="1" customWidth="1"/>
    <col min="15876" max="15876" width="4.26953125" style="8" bestFit="1" customWidth="1"/>
    <col min="15877" max="15877" width="7.81640625" style="8" bestFit="1" customWidth="1"/>
    <col min="15878" max="15878" width="6.81640625" style="8" bestFit="1" customWidth="1"/>
    <col min="15879" max="15879" width="10" style="8" bestFit="1" customWidth="1"/>
    <col min="15880" max="15880" width="3.1796875" style="8" bestFit="1" customWidth="1"/>
    <col min="15881" max="15881" width="6.81640625" style="8" bestFit="1" customWidth="1"/>
    <col min="15882" max="15882" width="10" style="8" bestFit="1" customWidth="1"/>
    <col min="15883" max="15883" width="3.1796875" style="8" bestFit="1" customWidth="1"/>
    <col min="15884" max="15884" width="6.81640625" style="8" bestFit="1" customWidth="1"/>
    <col min="15885" max="15885" width="10" style="8" bestFit="1" customWidth="1"/>
    <col min="15886" max="15886" width="3.1796875" style="8" bestFit="1" customWidth="1"/>
    <col min="15887" max="15887" width="6.81640625" style="8" bestFit="1" customWidth="1"/>
    <col min="15888" max="15888" width="10" style="8" bestFit="1" customWidth="1"/>
    <col min="15889" max="15889" width="3.1796875" style="8" bestFit="1" customWidth="1"/>
    <col min="15890" max="15890" width="8.453125" style="8" bestFit="1" customWidth="1"/>
    <col min="15891" max="15891" width="10" style="8" bestFit="1" customWidth="1"/>
    <col min="15892" max="15892" width="3.26953125" style="8" bestFit="1" customWidth="1"/>
    <col min="15893" max="16128" width="10.26953125" style="8" customWidth="1"/>
    <col min="16129" max="16129" width="17.26953125" style="8" bestFit="1" customWidth="1"/>
    <col min="16130" max="16130" width="7" style="8" bestFit="1" customWidth="1"/>
    <col min="16131" max="16131" width="5.1796875" style="8" bestFit="1" customWidth="1"/>
    <col min="16132" max="16132" width="4.26953125" style="8" bestFit="1" customWidth="1"/>
    <col min="16133" max="16133" width="7.81640625" style="8" bestFit="1" customWidth="1"/>
    <col min="16134" max="16134" width="6.81640625" style="8" bestFit="1" customWidth="1"/>
    <col min="16135" max="16135" width="10" style="8" bestFit="1" customWidth="1"/>
    <col min="16136" max="16136" width="3.1796875" style="8" bestFit="1" customWidth="1"/>
    <col min="16137" max="16137" width="6.81640625" style="8" bestFit="1" customWidth="1"/>
    <col min="16138" max="16138" width="10" style="8" bestFit="1" customWidth="1"/>
    <col min="16139" max="16139" width="3.1796875" style="8" bestFit="1" customWidth="1"/>
    <col min="16140" max="16140" width="6.81640625" style="8" bestFit="1" customWidth="1"/>
    <col min="16141" max="16141" width="10" style="8" bestFit="1" customWidth="1"/>
    <col min="16142" max="16142" width="3.1796875" style="8" bestFit="1" customWidth="1"/>
    <col min="16143" max="16143" width="6.81640625" style="8" bestFit="1" customWidth="1"/>
    <col min="16144" max="16144" width="10" style="8" bestFit="1" customWidth="1"/>
    <col min="16145" max="16145" width="3.1796875" style="8" bestFit="1" customWidth="1"/>
    <col min="16146" max="16146" width="8.453125" style="8" bestFit="1" customWidth="1"/>
    <col min="16147" max="16147" width="10" style="8" bestFit="1" customWidth="1"/>
    <col min="16148" max="16148" width="3.26953125" style="8" bestFit="1" customWidth="1"/>
    <col min="16149" max="16384" width="10.26953125" style="8" customWidth="1"/>
  </cols>
  <sheetData>
    <row r="1" spans="1:20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5</v>
      </c>
      <c r="J1" s="20" t="s">
        <v>8</v>
      </c>
      <c r="K1" s="20" t="s">
        <v>7</v>
      </c>
      <c r="L1" s="20" t="s">
        <v>5</v>
      </c>
      <c r="M1" s="20" t="s">
        <v>9</v>
      </c>
      <c r="N1" s="20" t="s">
        <v>7</v>
      </c>
      <c r="O1" s="20" t="s">
        <v>5</v>
      </c>
      <c r="P1" s="20" t="s">
        <v>10</v>
      </c>
      <c r="Q1" s="20" t="s">
        <v>7</v>
      </c>
      <c r="R1" s="20" t="s">
        <v>11</v>
      </c>
      <c r="S1" s="20" t="s">
        <v>12</v>
      </c>
      <c r="T1" s="20" t="s">
        <v>7</v>
      </c>
    </row>
    <row r="2" spans="1:20" ht="12" customHeight="1" x14ac:dyDescent="0.25">
      <c r="A2" s="9" t="s">
        <v>852</v>
      </c>
      <c r="B2" s="9" t="s">
        <v>853</v>
      </c>
      <c r="C2" s="10" t="s">
        <v>854</v>
      </c>
      <c r="D2" s="22"/>
      <c r="E2" s="9" t="s">
        <v>698</v>
      </c>
      <c r="F2" s="11">
        <v>3.7</v>
      </c>
      <c r="G2" s="12">
        <v>12.7666</v>
      </c>
      <c r="H2" s="13">
        <v>1</v>
      </c>
      <c r="I2" s="11">
        <v>3.1</v>
      </c>
      <c r="J2" s="12">
        <v>10.1</v>
      </c>
      <c r="K2" s="13">
        <v>3</v>
      </c>
      <c r="L2" s="11">
        <v>4.3</v>
      </c>
      <c r="M2" s="12">
        <v>11.433299999999999</v>
      </c>
      <c r="N2" s="13">
        <v>1</v>
      </c>
      <c r="O2" s="11">
        <v>4.3</v>
      </c>
      <c r="P2" s="12">
        <v>11.8666</v>
      </c>
      <c r="Q2" s="13">
        <v>2</v>
      </c>
      <c r="R2" s="11">
        <v>15.400000000000002</v>
      </c>
      <c r="S2" s="12">
        <v>46.166499999999999</v>
      </c>
      <c r="T2" s="13">
        <v>1</v>
      </c>
    </row>
    <row r="3" spans="1:20" ht="12" customHeight="1" x14ac:dyDescent="0.25">
      <c r="A3" s="9" t="s">
        <v>855</v>
      </c>
      <c r="B3" s="9" t="s">
        <v>856</v>
      </c>
      <c r="C3" s="10" t="s">
        <v>854</v>
      </c>
      <c r="D3" s="22"/>
      <c r="E3" s="9" t="s">
        <v>37</v>
      </c>
      <c r="F3" s="11">
        <v>3.7</v>
      </c>
      <c r="G3" s="12">
        <v>12.533300000000001</v>
      </c>
      <c r="H3" s="13">
        <v>2</v>
      </c>
      <c r="I3" s="11">
        <v>3.1</v>
      </c>
      <c r="J3" s="12">
        <v>10.833299999999999</v>
      </c>
      <c r="K3" s="13">
        <v>2</v>
      </c>
      <c r="L3" s="11">
        <v>5.7</v>
      </c>
      <c r="M3" s="12">
        <v>9.9665999999999997</v>
      </c>
      <c r="N3" s="13">
        <v>7</v>
      </c>
      <c r="O3" s="11">
        <v>4.2</v>
      </c>
      <c r="P3" s="12">
        <v>11.7</v>
      </c>
      <c r="Q3" s="13">
        <v>4</v>
      </c>
      <c r="R3" s="11">
        <v>16.7</v>
      </c>
      <c r="S3" s="12">
        <v>45.033200000000001</v>
      </c>
      <c r="T3" s="13">
        <v>2</v>
      </c>
    </row>
    <row r="4" spans="1:20" ht="12" customHeight="1" x14ac:dyDescent="0.25">
      <c r="A4" s="9" t="s">
        <v>857</v>
      </c>
      <c r="B4" s="9" t="s">
        <v>858</v>
      </c>
      <c r="C4" s="10" t="s">
        <v>854</v>
      </c>
      <c r="D4" s="22"/>
      <c r="E4" s="9" t="s">
        <v>212</v>
      </c>
      <c r="F4" s="11">
        <v>3.5</v>
      </c>
      <c r="G4" s="12">
        <v>11.9</v>
      </c>
      <c r="H4" s="13">
        <v>5</v>
      </c>
      <c r="I4" s="11">
        <v>2.5</v>
      </c>
      <c r="J4" s="12">
        <v>9.7332999999999998</v>
      </c>
      <c r="K4" s="13">
        <v>5</v>
      </c>
      <c r="L4" s="11">
        <v>5.5</v>
      </c>
      <c r="M4" s="12">
        <v>11.1333</v>
      </c>
      <c r="N4" s="13">
        <v>3</v>
      </c>
      <c r="O4" s="11">
        <v>3.8</v>
      </c>
      <c r="P4" s="12">
        <v>11.933299999999999</v>
      </c>
      <c r="Q4" s="13">
        <v>1</v>
      </c>
      <c r="R4" s="11">
        <v>15.3</v>
      </c>
      <c r="S4" s="12">
        <v>44.6999</v>
      </c>
      <c r="T4" s="13">
        <v>3</v>
      </c>
    </row>
    <row r="5" spans="1:20" ht="12" customHeight="1" x14ac:dyDescent="0.25">
      <c r="A5" s="9" t="s">
        <v>859</v>
      </c>
      <c r="B5" s="9" t="s">
        <v>860</v>
      </c>
      <c r="C5" s="10" t="s">
        <v>854</v>
      </c>
      <c r="D5" s="22"/>
      <c r="E5" s="9" t="s">
        <v>212</v>
      </c>
      <c r="F5" s="11">
        <v>3.5</v>
      </c>
      <c r="G5" s="12">
        <v>12.1333</v>
      </c>
      <c r="H5" s="13">
        <v>4</v>
      </c>
      <c r="I5" s="11">
        <v>3</v>
      </c>
      <c r="J5" s="12">
        <v>10.9666</v>
      </c>
      <c r="K5" s="13">
        <v>1</v>
      </c>
      <c r="L5" s="11">
        <v>5.2</v>
      </c>
      <c r="M5" s="12">
        <v>11.166600000000001</v>
      </c>
      <c r="N5" s="13">
        <v>2</v>
      </c>
      <c r="O5" s="11">
        <v>3.5</v>
      </c>
      <c r="P5" s="12">
        <v>10.166600000000001</v>
      </c>
      <c r="Q5" s="13">
        <v>6</v>
      </c>
      <c r="R5" s="11">
        <v>15.2</v>
      </c>
      <c r="S5" s="12">
        <v>44.433100000000003</v>
      </c>
      <c r="T5" s="13">
        <v>4</v>
      </c>
    </row>
    <row r="6" spans="1:20" ht="12" customHeight="1" x14ac:dyDescent="0.25">
      <c r="A6" s="9" t="s">
        <v>861</v>
      </c>
      <c r="B6" s="9" t="s">
        <v>862</v>
      </c>
      <c r="C6" s="10" t="s">
        <v>854</v>
      </c>
      <c r="D6" s="22"/>
      <c r="E6" s="9" t="s">
        <v>212</v>
      </c>
      <c r="F6" s="11">
        <v>3.5</v>
      </c>
      <c r="G6" s="12">
        <v>11.6333</v>
      </c>
      <c r="H6" s="13">
        <v>6</v>
      </c>
      <c r="I6" s="11">
        <v>2.4</v>
      </c>
      <c r="J6" s="12">
        <v>9.3332999999999995</v>
      </c>
      <c r="K6" s="13">
        <v>7</v>
      </c>
      <c r="L6" s="11">
        <v>4.8</v>
      </c>
      <c r="M6" s="12">
        <v>10.666600000000001</v>
      </c>
      <c r="N6" s="13">
        <v>4</v>
      </c>
      <c r="O6" s="11">
        <v>3.4</v>
      </c>
      <c r="P6" s="12">
        <v>11.2666</v>
      </c>
      <c r="Q6" s="13">
        <v>5</v>
      </c>
      <c r="R6" s="11">
        <v>14.1</v>
      </c>
      <c r="S6" s="12">
        <v>42.899799999999999</v>
      </c>
      <c r="T6" s="13">
        <v>5</v>
      </c>
    </row>
    <row r="7" spans="1:20" ht="12" customHeight="1" x14ac:dyDescent="0.25">
      <c r="A7" s="9" t="s">
        <v>863</v>
      </c>
      <c r="B7" s="9" t="s">
        <v>864</v>
      </c>
      <c r="C7" s="10" t="s">
        <v>854</v>
      </c>
      <c r="D7" s="22"/>
      <c r="E7" s="9" t="s">
        <v>865</v>
      </c>
      <c r="F7" s="11">
        <v>0</v>
      </c>
      <c r="G7" s="12">
        <v>0</v>
      </c>
      <c r="H7" s="13">
        <v>8</v>
      </c>
      <c r="I7" s="11">
        <v>1.8</v>
      </c>
      <c r="J7" s="12">
        <v>9.9332999999999991</v>
      </c>
      <c r="K7" s="13">
        <v>4</v>
      </c>
      <c r="L7" s="11">
        <v>0</v>
      </c>
      <c r="M7" s="12">
        <v>0</v>
      </c>
      <c r="N7" s="13">
        <v>6</v>
      </c>
      <c r="O7" s="11">
        <v>0</v>
      </c>
      <c r="P7" s="12">
        <v>0</v>
      </c>
      <c r="Q7" s="13">
        <v>7</v>
      </c>
      <c r="R7" s="11">
        <v>1.8</v>
      </c>
      <c r="S7" s="12">
        <v>9.9329999999999998</v>
      </c>
      <c r="T7" s="13">
        <v>6</v>
      </c>
    </row>
    <row r="8" spans="1:20" ht="12" customHeight="1" x14ac:dyDescent="0.25">
      <c r="A8" s="9" t="s">
        <v>866</v>
      </c>
      <c r="B8" s="9" t="s">
        <v>867</v>
      </c>
      <c r="C8" s="10" t="s">
        <v>854</v>
      </c>
      <c r="D8" s="22"/>
      <c r="E8" s="9" t="s">
        <v>440</v>
      </c>
      <c r="F8" s="11">
        <v>3.7</v>
      </c>
      <c r="G8" s="12">
        <v>12.3</v>
      </c>
      <c r="H8" s="13">
        <v>3</v>
      </c>
      <c r="I8" s="11">
        <v>0</v>
      </c>
      <c r="J8" s="12">
        <v>0</v>
      </c>
      <c r="K8" s="13">
        <v>8</v>
      </c>
      <c r="L8" s="11">
        <v>3.8</v>
      </c>
      <c r="M8" s="12">
        <v>10.2333</v>
      </c>
      <c r="N8" s="13">
        <v>5</v>
      </c>
      <c r="O8" s="11">
        <v>3.6</v>
      </c>
      <c r="P8" s="12">
        <v>11.7666</v>
      </c>
      <c r="Q8" s="13">
        <v>3</v>
      </c>
      <c r="R8" s="11">
        <v>11.1</v>
      </c>
      <c r="S8" s="12">
        <v>34.299900000000001</v>
      </c>
      <c r="T8" s="13">
        <v>7</v>
      </c>
    </row>
    <row r="9" spans="1:20" ht="12" customHeight="1" x14ac:dyDescent="0.25">
      <c r="A9" s="9" t="s">
        <v>868</v>
      </c>
      <c r="B9" s="9" t="s">
        <v>869</v>
      </c>
      <c r="C9" s="10" t="s">
        <v>854</v>
      </c>
      <c r="D9" s="22"/>
      <c r="E9" s="9" t="s">
        <v>24</v>
      </c>
      <c r="F9" s="11">
        <v>3.7</v>
      </c>
      <c r="G9" s="12">
        <v>10.1</v>
      </c>
      <c r="H9" s="13">
        <v>7</v>
      </c>
      <c r="I9" s="11">
        <v>2.4</v>
      </c>
      <c r="J9" s="12">
        <v>9.4</v>
      </c>
      <c r="K9" s="13">
        <v>6</v>
      </c>
      <c r="L9" s="11">
        <v>0</v>
      </c>
      <c r="M9" s="12">
        <v>0</v>
      </c>
      <c r="N9" s="13">
        <v>8</v>
      </c>
      <c r="O9" s="11">
        <v>0</v>
      </c>
      <c r="P9" s="12">
        <v>0</v>
      </c>
      <c r="Q9" s="13">
        <v>8</v>
      </c>
      <c r="R9" s="11">
        <v>6.1</v>
      </c>
      <c r="S9" s="12">
        <v>19.5</v>
      </c>
      <c r="T9" s="13">
        <v>8</v>
      </c>
    </row>
    <row r="10" spans="1:20" ht="12" customHeight="1" x14ac:dyDescent="0.25">
      <c r="A10" s="9" t="s">
        <v>870</v>
      </c>
      <c r="B10" s="9" t="s">
        <v>871</v>
      </c>
      <c r="C10" s="10" t="s">
        <v>854</v>
      </c>
      <c r="D10" s="22"/>
      <c r="E10" s="9" t="s">
        <v>205</v>
      </c>
      <c r="F10" s="11">
        <v>0</v>
      </c>
      <c r="G10" s="12">
        <v>0</v>
      </c>
      <c r="H10" s="13">
        <v>9</v>
      </c>
      <c r="I10" s="11">
        <v>0</v>
      </c>
      <c r="J10" s="12">
        <v>0</v>
      </c>
      <c r="K10" s="13">
        <v>9</v>
      </c>
      <c r="L10" s="11">
        <v>0</v>
      </c>
      <c r="M10" s="12">
        <v>0</v>
      </c>
      <c r="N10" s="13">
        <v>9</v>
      </c>
      <c r="O10" s="11">
        <v>0</v>
      </c>
      <c r="P10" s="12">
        <v>0</v>
      </c>
      <c r="Q10" s="13">
        <v>9</v>
      </c>
      <c r="R10" s="11">
        <v>0</v>
      </c>
      <c r="S10" s="12">
        <v>0</v>
      </c>
      <c r="T10" s="13">
        <v>9</v>
      </c>
    </row>
    <row r="11" spans="1:20" ht="14.25" customHeight="1" x14ac:dyDescent="0.25">
      <c r="T11" s="18"/>
    </row>
    <row r="12" spans="1:20" ht="14.25" customHeight="1" x14ac:dyDescent="0.4">
      <c r="A12" s="29"/>
      <c r="B12" s="29"/>
      <c r="C12" s="30"/>
      <c r="D12" s="29"/>
      <c r="E12" s="29"/>
      <c r="F12" s="31"/>
      <c r="G12" s="32"/>
      <c r="H12" s="33"/>
      <c r="I12" s="31"/>
      <c r="J12" s="32"/>
      <c r="K12" s="33"/>
      <c r="L12" s="31"/>
      <c r="M12" s="32"/>
      <c r="N12" s="33"/>
      <c r="O12" s="31"/>
      <c r="P12" s="32"/>
      <c r="Q12" s="33"/>
      <c r="R12" s="31"/>
      <c r="S12" s="32"/>
      <c r="T12" s="33"/>
    </row>
    <row r="13" spans="1:20" ht="14.25" customHeight="1" x14ac:dyDescent="0.4">
      <c r="A13" s="29"/>
      <c r="B13" s="29"/>
      <c r="C13" s="30"/>
      <c r="D13" s="29"/>
      <c r="E13" s="29"/>
      <c r="F13" s="31"/>
      <c r="G13" s="32"/>
      <c r="H13" s="33"/>
      <c r="I13" s="31"/>
      <c r="J13" s="32"/>
      <c r="K13" s="33"/>
      <c r="L13" s="31"/>
      <c r="M13" s="32"/>
      <c r="N13" s="33"/>
      <c r="O13" s="31"/>
      <c r="P13" s="32"/>
      <c r="Q13" s="33"/>
      <c r="R13" s="31"/>
      <c r="S13" s="32"/>
      <c r="T13" s="33"/>
    </row>
    <row r="14" spans="1:20" ht="14.25" customHeight="1" x14ac:dyDescent="0.4">
      <c r="A14" s="29"/>
      <c r="B14" s="29"/>
      <c r="C14" s="30"/>
      <c r="D14" s="29"/>
      <c r="E14" s="29"/>
      <c r="F14" s="31"/>
      <c r="G14" s="32"/>
      <c r="H14" s="33"/>
      <c r="I14" s="31"/>
      <c r="J14" s="32"/>
      <c r="K14" s="33"/>
      <c r="L14" s="31"/>
      <c r="M14" s="32"/>
      <c r="N14" s="33"/>
      <c r="O14" s="31"/>
      <c r="P14" s="32"/>
      <c r="Q14" s="33"/>
      <c r="R14" s="31"/>
      <c r="S14" s="32"/>
      <c r="T14" s="33"/>
    </row>
  </sheetData>
  <pageMargins left="0.74803149606299213" right="0.74803149606299213" top="0.98425196850393704" bottom="0.98425196850393704" header="0" footer="0"/>
  <pageSetup scale="84" orientation="landscape" blackAndWhite="1" cellComments="atEnd" r:id="rId1"/>
  <headerFooter alignWithMargins="0">
    <oddHeader>&amp;C&amp;"-,Bold"&amp;14&amp;K000000CSG Classic 2021
WAG STEP 10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5D7C0-ECB5-4365-9237-C53AB51BCDC5}">
  <sheetPr>
    <pageSetUpPr fitToPage="1"/>
  </sheetPr>
  <dimension ref="A1:T32"/>
  <sheetViews>
    <sheetView defaultGridColor="0" view="pageLayout" topLeftCell="A4" colorId="22" zoomScaleNormal="100" workbookViewId="0">
      <selection activeCell="G9" sqref="G9"/>
    </sheetView>
  </sheetViews>
  <sheetFormatPr defaultRowHeight="14.25" customHeight="1" x14ac:dyDescent="0.25"/>
  <cols>
    <col min="1" max="1" width="17.81640625" style="8" bestFit="1" customWidth="1"/>
    <col min="2" max="2" width="7" style="8" bestFit="1" customWidth="1"/>
    <col min="3" max="3" width="5.1796875" style="15" bestFit="1" customWidth="1"/>
    <col min="4" max="4" width="12" style="8" bestFit="1" customWidth="1"/>
    <col min="5" max="5" width="8" style="8" bestFit="1" customWidth="1"/>
    <col min="6" max="6" width="6.81640625" style="16" bestFit="1" customWidth="1"/>
    <col min="7" max="7" width="10" style="17" bestFit="1" customWidth="1"/>
    <col min="8" max="8" width="4.453125" style="18" bestFit="1" customWidth="1"/>
    <col min="9" max="9" width="6.81640625" style="16" bestFit="1" customWidth="1"/>
    <col min="10" max="10" width="10" style="17" bestFit="1" customWidth="1"/>
    <col min="11" max="11" width="4.453125" style="18" bestFit="1" customWidth="1"/>
    <col min="12" max="12" width="6.81640625" style="16" bestFit="1" customWidth="1"/>
    <col min="13" max="13" width="10" style="17" bestFit="1" customWidth="1"/>
    <col min="14" max="14" width="4.453125" style="18" bestFit="1" customWidth="1"/>
    <col min="15" max="15" width="6.81640625" style="16" bestFit="1" customWidth="1"/>
    <col min="16" max="16" width="10" style="17" bestFit="1" customWidth="1"/>
    <col min="17" max="17" width="4.453125" style="18" bestFit="1" customWidth="1"/>
    <col min="18" max="18" width="8.453125" style="16" bestFit="1" customWidth="1"/>
    <col min="19" max="19" width="10" style="17" bestFit="1" customWidth="1"/>
    <col min="20" max="20" width="4.453125" style="19" bestFit="1" customWidth="1"/>
    <col min="21" max="256" width="10.26953125" style="8" customWidth="1"/>
    <col min="257" max="257" width="17.81640625" style="8" bestFit="1" customWidth="1"/>
    <col min="258" max="258" width="7" style="8" bestFit="1" customWidth="1"/>
    <col min="259" max="259" width="5.1796875" style="8" bestFit="1" customWidth="1"/>
    <col min="260" max="260" width="12" style="8" bestFit="1" customWidth="1"/>
    <col min="261" max="261" width="8" style="8" bestFit="1" customWidth="1"/>
    <col min="262" max="262" width="6.81640625" style="8" bestFit="1" customWidth="1"/>
    <col min="263" max="263" width="10" style="8" bestFit="1" customWidth="1"/>
    <col min="264" max="264" width="4.453125" style="8" bestFit="1" customWidth="1"/>
    <col min="265" max="265" width="6.81640625" style="8" bestFit="1" customWidth="1"/>
    <col min="266" max="266" width="10" style="8" bestFit="1" customWidth="1"/>
    <col min="267" max="267" width="4.453125" style="8" bestFit="1" customWidth="1"/>
    <col min="268" max="268" width="6.81640625" style="8" bestFit="1" customWidth="1"/>
    <col min="269" max="269" width="10" style="8" bestFit="1" customWidth="1"/>
    <col min="270" max="270" width="4.453125" style="8" bestFit="1" customWidth="1"/>
    <col min="271" max="271" width="6.81640625" style="8" bestFit="1" customWidth="1"/>
    <col min="272" max="272" width="10" style="8" bestFit="1" customWidth="1"/>
    <col min="273" max="273" width="4.453125" style="8" bestFit="1" customWidth="1"/>
    <col min="274" max="274" width="8.453125" style="8" bestFit="1" customWidth="1"/>
    <col min="275" max="275" width="10" style="8" bestFit="1" customWidth="1"/>
    <col min="276" max="276" width="4.453125" style="8" bestFit="1" customWidth="1"/>
    <col min="277" max="512" width="10.26953125" style="8" customWidth="1"/>
    <col min="513" max="513" width="17.81640625" style="8" bestFit="1" customWidth="1"/>
    <col min="514" max="514" width="7" style="8" bestFit="1" customWidth="1"/>
    <col min="515" max="515" width="5.1796875" style="8" bestFit="1" customWidth="1"/>
    <col min="516" max="516" width="12" style="8" bestFit="1" customWidth="1"/>
    <col min="517" max="517" width="8" style="8" bestFit="1" customWidth="1"/>
    <col min="518" max="518" width="6.81640625" style="8" bestFit="1" customWidth="1"/>
    <col min="519" max="519" width="10" style="8" bestFit="1" customWidth="1"/>
    <col min="520" max="520" width="4.453125" style="8" bestFit="1" customWidth="1"/>
    <col min="521" max="521" width="6.81640625" style="8" bestFit="1" customWidth="1"/>
    <col min="522" max="522" width="10" style="8" bestFit="1" customWidth="1"/>
    <col min="523" max="523" width="4.453125" style="8" bestFit="1" customWidth="1"/>
    <col min="524" max="524" width="6.81640625" style="8" bestFit="1" customWidth="1"/>
    <col min="525" max="525" width="10" style="8" bestFit="1" customWidth="1"/>
    <col min="526" max="526" width="4.453125" style="8" bestFit="1" customWidth="1"/>
    <col min="527" max="527" width="6.81640625" style="8" bestFit="1" customWidth="1"/>
    <col min="528" max="528" width="10" style="8" bestFit="1" customWidth="1"/>
    <col min="529" max="529" width="4.453125" style="8" bestFit="1" customWidth="1"/>
    <col min="530" max="530" width="8.453125" style="8" bestFit="1" customWidth="1"/>
    <col min="531" max="531" width="10" style="8" bestFit="1" customWidth="1"/>
    <col min="532" max="532" width="4.453125" style="8" bestFit="1" customWidth="1"/>
    <col min="533" max="768" width="10.26953125" style="8" customWidth="1"/>
    <col min="769" max="769" width="17.81640625" style="8" bestFit="1" customWidth="1"/>
    <col min="770" max="770" width="7" style="8" bestFit="1" customWidth="1"/>
    <col min="771" max="771" width="5.1796875" style="8" bestFit="1" customWidth="1"/>
    <col min="772" max="772" width="12" style="8" bestFit="1" customWidth="1"/>
    <col min="773" max="773" width="8" style="8" bestFit="1" customWidth="1"/>
    <col min="774" max="774" width="6.81640625" style="8" bestFit="1" customWidth="1"/>
    <col min="775" max="775" width="10" style="8" bestFit="1" customWidth="1"/>
    <col min="776" max="776" width="4.453125" style="8" bestFit="1" customWidth="1"/>
    <col min="777" max="777" width="6.81640625" style="8" bestFit="1" customWidth="1"/>
    <col min="778" max="778" width="10" style="8" bestFit="1" customWidth="1"/>
    <col min="779" max="779" width="4.453125" style="8" bestFit="1" customWidth="1"/>
    <col min="780" max="780" width="6.81640625" style="8" bestFit="1" customWidth="1"/>
    <col min="781" max="781" width="10" style="8" bestFit="1" customWidth="1"/>
    <col min="782" max="782" width="4.453125" style="8" bestFit="1" customWidth="1"/>
    <col min="783" max="783" width="6.81640625" style="8" bestFit="1" customWidth="1"/>
    <col min="784" max="784" width="10" style="8" bestFit="1" customWidth="1"/>
    <col min="785" max="785" width="4.453125" style="8" bestFit="1" customWidth="1"/>
    <col min="786" max="786" width="8.453125" style="8" bestFit="1" customWidth="1"/>
    <col min="787" max="787" width="10" style="8" bestFit="1" customWidth="1"/>
    <col min="788" max="788" width="4.453125" style="8" bestFit="1" customWidth="1"/>
    <col min="789" max="1024" width="10.26953125" style="8" customWidth="1"/>
    <col min="1025" max="1025" width="17.81640625" style="8" bestFit="1" customWidth="1"/>
    <col min="1026" max="1026" width="7" style="8" bestFit="1" customWidth="1"/>
    <col min="1027" max="1027" width="5.1796875" style="8" bestFit="1" customWidth="1"/>
    <col min="1028" max="1028" width="12" style="8" bestFit="1" customWidth="1"/>
    <col min="1029" max="1029" width="8" style="8" bestFit="1" customWidth="1"/>
    <col min="1030" max="1030" width="6.81640625" style="8" bestFit="1" customWidth="1"/>
    <col min="1031" max="1031" width="10" style="8" bestFit="1" customWidth="1"/>
    <col min="1032" max="1032" width="4.453125" style="8" bestFit="1" customWidth="1"/>
    <col min="1033" max="1033" width="6.81640625" style="8" bestFit="1" customWidth="1"/>
    <col min="1034" max="1034" width="10" style="8" bestFit="1" customWidth="1"/>
    <col min="1035" max="1035" width="4.453125" style="8" bestFit="1" customWidth="1"/>
    <col min="1036" max="1036" width="6.81640625" style="8" bestFit="1" customWidth="1"/>
    <col min="1037" max="1037" width="10" style="8" bestFit="1" customWidth="1"/>
    <col min="1038" max="1038" width="4.453125" style="8" bestFit="1" customWidth="1"/>
    <col min="1039" max="1039" width="6.81640625" style="8" bestFit="1" customWidth="1"/>
    <col min="1040" max="1040" width="10" style="8" bestFit="1" customWidth="1"/>
    <col min="1041" max="1041" width="4.453125" style="8" bestFit="1" customWidth="1"/>
    <col min="1042" max="1042" width="8.453125" style="8" bestFit="1" customWidth="1"/>
    <col min="1043" max="1043" width="10" style="8" bestFit="1" customWidth="1"/>
    <col min="1044" max="1044" width="4.453125" style="8" bestFit="1" customWidth="1"/>
    <col min="1045" max="1280" width="10.26953125" style="8" customWidth="1"/>
    <col min="1281" max="1281" width="17.81640625" style="8" bestFit="1" customWidth="1"/>
    <col min="1282" max="1282" width="7" style="8" bestFit="1" customWidth="1"/>
    <col min="1283" max="1283" width="5.1796875" style="8" bestFit="1" customWidth="1"/>
    <col min="1284" max="1284" width="12" style="8" bestFit="1" customWidth="1"/>
    <col min="1285" max="1285" width="8" style="8" bestFit="1" customWidth="1"/>
    <col min="1286" max="1286" width="6.81640625" style="8" bestFit="1" customWidth="1"/>
    <col min="1287" max="1287" width="10" style="8" bestFit="1" customWidth="1"/>
    <col min="1288" max="1288" width="4.453125" style="8" bestFit="1" customWidth="1"/>
    <col min="1289" max="1289" width="6.81640625" style="8" bestFit="1" customWidth="1"/>
    <col min="1290" max="1290" width="10" style="8" bestFit="1" customWidth="1"/>
    <col min="1291" max="1291" width="4.453125" style="8" bestFit="1" customWidth="1"/>
    <col min="1292" max="1292" width="6.81640625" style="8" bestFit="1" customWidth="1"/>
    <col min="1293" max="1293" width="10" style="8" bestFit="1" customWidth="1"/>
    <col min="1294" max="1294" width="4.453125" style="8" bestFit="1" customWidth="1"/>
    <col min="1295" max="1295" width="6.81640625" style="8" bestFit="1" customWidth="1"/>
    <col min="1296" max="1296" width="10" style="8" bestFit="1" customWidth="1"/>
    <col min="1297" max="1297" width="4.453125" style="8" bestFit="1" customWidth="1"/>
    <col min="1298" max="1298" width="8.453125" style="8" bestFit="1" customWidth="1"/>
    <col min="1299" max="1299" width="10" style="8" bestFit="1" customWidth="1"/>
    <col min="1300" max="1300" width="4.453125" style="8" bestFit="1" customWidth="1"/>
    <col min="1301" max="1536" width="10.26953125" style="8" customWidth="1"/>
    <col min="1537" max="1537" width="17.81640625" style="8" bestFit="1" customWidth="1"/>
    <col min="1538" max="1538" width="7" style="8" bestFit="1" customWidth="1"/>
    <col min="1539" max="1539" width="5.1796875" style="8" bestFit="1" customWidth="1"/>
    <col min="1540" max="1540" width="12" style="8" bestFit="1" customWidth="1"/>
    <col min="1541" max="1541" width="8" style="8" bestFit="1" customWidth="1"/>
    <col min="1542" max="1542" width="6.81640625" style="8" bestFit="1" customWidth="1"/>
    <col min="1543" max="1543" width="10" style="8" bestFit="1" customWidth="1"/>
    <col min="1544" max="1544" width="4.453125" style="8" bestFit="1" customWidth="1"/>
    <col min="1545" max="1545" width="6.81640625" style="8" bestFit="1" customWidth="1"/>
    <col min="1546" max="1546" width="10" style="8" bestFit="1" customWidth="1"/>
    <col min="1547" max="1547" width="4.453125" style="8" bestFit="1" customWidth="1"/>
    <col min="1548" max="1548" width="6.81640625" style="8" bestFit="1" customWidth="1"/>
    <col min="1549" max="1549" width="10" style="8" bestFit="1" customWidth="1"/>
    <col min="1550" max="1550" width="4.453125" style="8" bestFit="1" customWidth="1"/>
    <col min="1551" max="1551" width="6.81640625" style="8" bestFit="1" customWidth="1"/>
    <col min="1552" max="1552" width="10" style="8" bestFit="1" customWidth="1"/>
    <col min="1553" max="1553" width="4.453125" style="8" bestFit="1" customWidth="1"/>
    <col min="1554" max="1554" width="8.453125" style="8" bestFit="1" customWidth="1"/>
    <col min="1555" max="1555" width="10" style="8" bestFit="1" customWidth="1"/>
    <col min="1556" max="1556" width="4.453125" style="8" bestFit="1" customWidth="1"/>
    <col min="1557" max="1792" width="10.26953125" style="8" customWidth="1"/>
    <col min="1793" max="1793" width="17.81640625" style="8" bestFit="1" customWidth="1"/>
    <col min="1794" max="1794" width="7" style="8" bestFit="1" customWidth="1"/>
    <col min="1795" max="1795" width="5.1796875" style="8" bestFit="1" customWidth="1"/>
    <col min="1796" max="1796" width="12" style="8" bestFit="1" customWidth="1"/>
    <col min="1797" max="1797" width="8" style="8" bestFit="1" customWidth="1"/>
    <col min="1798" max="1798" width="6.81640625" style="8" bestFit="1" customWidth="1"/>
    <col min="1799" max="1799" width="10" style="8" bestFit="1" customWidth="1"/>
    <col min="1800" max="1800" width="4.453125" style="8" bestFit="1" customWidth="1"/>
    <col min="1801" max="1801" width="6.81640625" style="8" bestFit="1" customWidth="1"/>
    <col min="1802" max="1802" width="10" style="8" bestFit="1" customWidth="1"/>
    <col min="1803" max="1803" width="4.453125" style="8" bestFit="1" customWidth="1"/>
    <col min="1804" max="1804" width="6.81640625" style="8" bestFit="1" customWidth="1"/>
    <col min="1805" max="1805" width="10" style="8" bestFit="1" customWidth="1"/>
    <col min="1806" max="1806" width="4.453125" style="8" bestFit="1" customWidth="1"/>
    <col min="1807" max="1807" width="6.81640625" style="8" bestFit="1" customWidth="1"/>
    <col min="1808" max="1808" width="10" style="8" bestFit="1" customWidth="1"/>
    <col min="1809" max="1809" width="4.453125" style="8" bestFit="1" customWidth="1"/>
    <col min="1810" max="1810" width="8.453125" style="8" bestFit="1" customWidth="1"/>
    <col min="1811" max="1811" width="10" style="8" bestFit="1" customWidth="1"/>
    <col min="1812" max="1812" width="4.453125" style="8" bestFit="1" customWidth="1"/>
    <col min="1813" max="2048" width="10.26953125" style="8" customWidth="1"/>
    <col min="2049" max="2049" width="17.81640625" style="8" bestFit="1" customWidth="1"/>
    <col min="2050" max="2050" width="7" style="8" bestFit="1" customWidth="1"/>
    <col min="2051" max="2051" width="5.1796875" style="8" bestFit="1" customWidth="1"/>
    <col min="2052" max="2052" width="12" style="8" bestFit="1" customWidth="1"/>
    <col min="2053" max="2053" width="8" style="8" bestFit="1" customWidth="1"/>
    <col min="2054" max="2054" width="6.81640625" style="8" bestFit="1" customWidth="1"/>
    <col min="2055" max="2055" width="10" style="8" bestFit="1" customWidth="1"/>
    <col min="2056" max="2056" width="4.453125" style="8" bestFit="1" customWidth="1"/>
    <col min="2057" max="2057" width="6.81640625" style="8" bestFit="1" customWidth="1"/>
    <col min="2058" max="2058" width="10" style="8" bestFit="1" customWidth="1"/>
    <col min="2059" max="2059" width="4.453125" style="8" bestFit="1" customWidth="1"/>
    <col min="2060" max="2060" width="6.81640625" style="8" bestFit="1" customWidth="1"/>
    <col min="2061" max="2061" width="10" style="8" bestFit="1" customWidth="1"/>
    <col min="2062" max="2062" width="4.453125" style="8" bestFit="1" customWidth="1"/>
    <col min="2063" max="2063" width="6.81640625" style="8" bestFit="1" customWidth="1"/>
    <col min="2064" max="2064" width="10" style="8" bestFit="1" customWidth="1"/>
    <col min="2065" max="2065" width="4.453125" style="8" bestFit="1" customWidth="1"/>
    <col min="2066" max="2066" width="8.453125" style="8" bestFit="1" customWidth="1"/>
    <col min="2067" max="2067" width="10" style="8" bestFit="1" customWidth="1"/>
    <col min="2068" max="2068" width="4.453125" style="8" bestFit="1" customWidth="1"/>
    <col min="2069" max="2304" width="10.26953125" style="8" customWidth="1"/>
    <col min="2305" max="2305" width="17.81640625" style="8" bestFit="1" customWidth="1"/>
    <col min="2306" max="2306" width="7" style="8" bestFit="1" customWidth="1"/>
    <col min="2307" max="2307" width="5.1796875" style="8" bestFit="1" customWidth="1"/>
    <col min="2308" max="2308" width="12" style="8" bestFit="1" customWidth="1"/>
    <col min="2309" max="2309" width="8" style="8" bestFit="1" customWidth="1"/>
    <col min="2310" max="2310" width="6.81640625" style="8" bestFit="1" customWidth="1"/>
    <col min="2311" max="2311" width="10" style="8" bestFit="1" customWidth="1"/>
    <col min="2312" max="2312" width="4.453125" style="8" bestFit="1" customWidth="1"/>
    <col min="2313" max="2313" width="6.81640625" style="8" bestFit="1" customWidth="1"/>
    <col min="2314" max="2314" width="10" style="8" bestFit="1" customWidth="1"/>
    <col min="2315" max="2315" width="4.453125" style="8" bestFit="1" customWidth="1"/>
    <col min="2316" max="2316" width="6.81640625" style="8" bestFit="1" customWidth="1"/>
    <col min="2317" max="2317" width="10" style="8" bestFit="1" customWidth="1"/>
    <col min="2318" max="2318" width="4.453125" style="8" bestFit="1" customWidth="1"/>
    <col min="2319" max="2319" width="6.81640625" style="8" bestFit="1" customWidth="1"/>
    <col min="2320" max="2320" width="10" style="8" bestFit="1" customWidth="1"/>
    <col min="2321" max="2321" width="4.453125" style="8" bestFit="1" customWidth="1"/>
    <col min="2322" max="2322" width="8.453125" style="8" bestFit="1" customWidth="1"/>
    <col min="2323" max="2323" width="10" style="8" bestFit="1" customWidth="1"/>
    <col min="2324" max="2324" width="4.453125" style="8" bestFit="1" customWidth="1"/>
    <col min="2325" max="2560" width="10.26953125" style="8" customWidth="1"/>
    <col min="2561" max="2561" width="17.81640625" style="8" bestFit="1" customWidth="1"/>
    <col min="2562" max="2562" width="7" style="8" bestFit="1" customWidth="1"/>
    <col min="2563" max="2563" width="5.1796875" style="8" bestFit="1" customWidth="1"/>
    <col min="2564" max="2564" width="12" style="8" bestFit="1" customWidth="1"/>
    <col min="2565" max="2565" width="8" style="8" bestFit="1" customWidth="1"/>
    <col min="2566" max="2566" width="6.81640625" style="8" bestFit="1" customWidth="1"/>
    <col min="2567" max="2567" width="10" style="8" bestFit="1" customWidth="1"/>
    <col min="2568" max="2568" width="4.453125" style="8" bestFit="1" customWidth="1"/>
    <col min="2569" max="2569" width="6.81640625" style="8" bestFit="1" customWidth="1"/>
    <col min="2570" max="2570" width="10" style="8" bestFit="1" customWidth="1"/>
    <col min="2571" max="2571" width="4.453125" style="8" bestFit="1" customWidth="1"/>
    <col min="2572" max="2572" width="6.81640625" style="8" bestFit="1" customWidth="1"/>
    <col min="2573" max="2573" width="10" style="8" bestFit="1" customWidth="1"/>
    <col min="2574" max="2574" width="4.453125" style="8" bestFit="1" customWidth="1"/>
    <col min="2575" max="2575" width="6.81640625" style="8" bestFit="1" customWidth="1"/>
    <col min="2576" max="2576" width="10" style="8" bestFit="1" customWidth="1"/>
    <col min="2577" max="2577" width="4.453125" style="8" bestFit="1" customWidth="1"/>
    <col min="2578" max="2578" width="8.453125" style="8" bestFit="1" customWidth="1"/>
    <col min="2579" max="2579" width="10" style="8" bestFit="1" customWidth="1"/>
    <col min="2580" max="2580" width="4.453125" style="8" bestFit="1" customWidth="1"/>
    <col min="2581" max="2816" width="10.26953125" style="8" customWidth="1"/>
    <col min="2817" max="2817" width="17.81640625" style="8" bestFit="1" customWidth="1"/>
    <col min="2818" max="2818" width="7" style="8" bestFit="1" customWidth="1"/>
    <col min="2819" max="2819" width="5.1796875" style="8" bestFit="1" customWidth="1"/>
    <col min="2820" max="2820" width="12" style="8" bestFit="1" customWidth="1"/>
    <col min="2821" max="2821" width="8" style="8" bestFit="1" customWidth="1"/>
    <col min="2822" max="2822" width="6.81640625" style="8" bestFit="1" customWidth="1"/>
    <col min="2823" max="2823" width="10" style="8" bestFit="1" customWidth="1"/>
    <col min="2824" max="2824" width="4.453125" style="8" bestFit="1" customWidth="1"/>
    <col min="2825" max="2825" width="6.81640625" style="8" bestFit="1" customWidth="1"/>
    <col min="2826" max="2826" width="10" style="8" bestFit="1" customWidth="1"/>
    <col min="2827" max="2827" width="4.453125" style="8" bestFit="1" customWidth="1"/>
    <col min="2828" max="2828" width="6.81640625" style="8" bestFit="1" customWidth="1"/>
    <col min="2829" max="2829" width="10" style="8" bestFit="1" customWidth="1"/>
    <col min="2830" max="2830" width="4.453125" style="8" bestFit="1" customWidth="1"/>
    <col min="2831" max="2831" width="6.81640625" style="8" bestFit="1" customWidth="1"/>
    <col min="2832" max="2832" width="10" style="8" bestFit="1" customWidth="1"/>
    <col min="2833" max="2833" width="4.453125" style="8" bestFit="1" customWidth="1"/>
    <col min="2834" max="2834" width="8.453125" style="8" bestFit="1" customWidth="1"/>
    <col min="2835" max="2835" width="10" style="8" bestFit="1" customWidth="1"/>
    <col min="2836" max="2836" width="4.453125" style="8" bestFit="1" customWidth="1"/>
    <col min="2837" max="3072" width="10.26953125" style="8" customWidth="1"/>
    <col min="3073" max="3073" width="17.81640625" style="8" bestFit="1" customWidth="1"/>
    <col min="3074" max="3074" width="7" style="8" bestFit="1" customWidth="1"/>
    <col min="3075" max="3075" width="5.1796875" style="8" bestFit="1" customWidth="1"/>
    <col min="3076" max="3076" width="12" style="8" bestFit="1" customWidth="1"/>
    <col min="3077" max="3077" width="8" style="8" bestFit="1" customWidth="1"/>
    <col min="3078" max="3078" width="6.81640625" style="8" bestFit="1" customWidth="1"/>
    <col min="3079" max="3079" width="10" style="8" bestFit="1" customWidth="1"/>
    <col min="3080" max="3080" width="4.453125" style="8" bestFit="1" customWidth="1"/>
    <col min="3081" max="3081" width="6.81640625" style="8" bestFit="1" customWidth="1"/>
    <col min="3082" max="3082" width="10" style="8" bestFit="1" customWidth="1"/>
    <col min="3083" max="3083" width="4.453125" style="8" bestFit="1" customWidth="1"/>
    <col min="3084" max="3084" width="6.81640625" style="8" bestFit="1" customWidth="1"/>
    <col min="3085" max="3085" width="10" style="8" bestFit="1" customWidth="1"/>
    <col min="3086" max="3086" width="4.453125" style="8" bestFit="1" customWidth="1"/>
    <col min="3087" max="3087" width="6.81640625" style="8" bestFit="1" customWidth="1"/>
    <col min="3088" max="3088" width="10" style="8" bestFit="1" customWidth="1"/>
    <col min="3089" max="3089" width="4.453125" style="8" bestFit="1" customWidth="1"/>
    <col min="3090" max="3090" width="8.453125" style="8" bestFit="1" customWidth="1"/>
    <col min="3091" max="3091" width="10" style="8" bestFit="1" customWidth="1"/>
    <col min="3092" max="3092" width="4.453125" style="8" bestFit="1" customWidth="1"/>
    <col min="3093" max="3328" width="10.26953125" style="8" customWidth="1"/>
    <col min="3329" max="3329" width="17.81640625" style="8" bestFit="1" customWidth="1"/>
    <col min="3330" max="3330" width="7" style="8" bestFit="1" customWidth="1"/>
    <col min="3331" max="3331" width="5.1796875" style="8" bestFit="1" customWidth="1"/>
    <col min="3332" max="3332" width="12" style="8" bestFit="1" customWidth="1"/>
    <col min="3333" max="3333" width="8" style="8" bestFit="1" customWidth="1"/>
    <col min="3334" max="3334" width="6.81640625" style="8" bestFit="1" customWidth="1"/>
    <col min="3335" max="3335" width="10" style="8" bestFit="1" customWidth="1"/>
    <col min="3336" max="3336" width="4.453125" style="8" bestFit="1" customWidth="1"/>
    <col min="3337" max="3337" width="6.81640625" style="8" bestFit="1" customWidth="1"/>
    <col min="3338" max="3338" width="10" style="8" bestFit="1" customWidth="1"/>
    <col min="3339" max="3339" width="4.453125" style="8" bestFit="1" customWidth="1"/>
    <col min="3340" max="3340" width="6.81640625" style="8" bestFit="1" customWidth="1"/>
    <col min="3341" max="3341" width="10" style="8" bestFit="1" customWidth="1"/>
    <col min="3342" max="3342" width="4.453125" style="8" bestFit="1" customWidth="1"/>
    <col min="3343" max="3343" width="6.81640625" style="8" bestFit="1" customWidth="1"/>
    <col min="3344" max="3344" width="10" style="8" bestFit="1" customWidth="1"/>
    <col min="3345" max="3345" width="4.453125" style="8" bestFit="1" customWidth="1"/>
    <col min="3346" max="3346" width="8.453125" style="8" bestFit="1" customWidth="1"/>
    <col min="3347" max="3347" width="10" style="8" bestFit="1" customWidth="1"/>
    <col min="3348" max="3348" width="4.453125" style="8" bestFit="1" customWidth="1"/>
    <col min="3349" max="3584" width="10.26953125" style="8" customWidth="1"/>
    <col min="3585" max="3585" width="17.81640625" style="8" bestFit="1" customWidth="1"/>
    <col min="3586" max="3586" width="7" style="8" bestFit="1" customWidth="1"/>
    <col min="3587" max="3587" width="5.1796875" style="8" bestFit="1" customWidth="1"/>
    <col min="3588" max="3588" width="12" style="8" bestFit="1" customWidth="1"/>
    <col min="3589" max="3589" width="8" style="8" bestFit="1" customWidth="1"/>
    <col min="3590" max="3590" width="6.81640625" style="8" bestFit="1" customWidth="1"/>
    <col min="3591" max="3591" width="10" style="8" bestFit="1" customWidth="1"/>
    <col min="3592" max="3592" width="4.453125" style="8" bestFit="1" customWidth="1"/>
    <col min="3593" max="3593" width="6.81640625" style="8" bestFit="1" customWidth="1"/>
    <col min="3594" max="3594" width="10" style="8" bestFit="1" customWidth="1"/>
    <col min="3595" max="3595" width="4.453125" style="8" bestFit="1" customWidth="1"/>
    <col min="3596" max="3596" width="6.81640625" style="8" bestFit="1" customWidth="1"/>
    <col min="3597" max="3597" width="10" style="8" bestFit="1" customWidth="1"/>
    <col min="3598" max="3598" width="4.453125" style="8" bestFit="1" customWidth="1"/>
    <col min="3599" max="3599" width="6.81640625" style="8" bestFit="1" customWidth="1"/>
    <col min="3600" max="3600" width="10" style="8" bestFit="1" customWidth="1"/>
    <col min="3601" max="3601" width="4.453125" style="8" bestFit="1" customWidth="1"/>
    <col min="3602" max="3602" width="8.453125" style="8" bestFit="1" customWidth="1"/>
    <col min="3603" max="3603" width="10" style="8" bestFit="1" customWidth="1"/>
    <col min="3604" max="3604" width="4.453125" style="8" bestFit="1" customWidth="1"/>
    <col min="3605" max="3840" width="10.26953125" style="8" customWidth="1"/>
    <col min="3841" max="3841" width="17.81640625" style="8" bestFit="1" customWidth="1"/>
    <col min="3842" max="3842" width="7" style="8" bestFit="1" customWidth="1"/>
    <col min="3843" max="3843" width="5.1796875" style="8" bestFit="1" customWidth="1"/>
    <col min="3844" max="3844" width="12" style="8" bestFit="1" customWidth="1"/>
    <col min="3845" max="3845" width="8" style="8" bestFit="1" customWidth="1"/>
    <col min="3846" max="3846" width="6.81640625" style="8" bestFit="1" customWidth="1"/>
    <col min="3847" max="3847" width="10" style="8" bestFit="1" customWidth="1"/>
    <col min="3848" max="3848" width="4.453125" style="8" bestFit="1" customWidth="1"/>
    <col min="3849" max="3849" width="6.81640625" style="8" bestFit="1" customWidth="1"/>
    <col min="3850" max="3850" width="10" style="8" bestFit="1" customWidth="1"/>
    <col min="3851" max="3851" width="4.453125" style="8" bestFit="1" customWidth="1"/>
    <col min="3852" max="3852" width="6.81640625" style="8" bestFit="1" customWidth="1"/>
    <col min="3853" max="3853" width="10" style="8" bestFit="1" customWidth="1"/>
    <col min="3854" max="3854" width="4.453125" style="8" bestFit="1" customWidth="1"/>
    <col min="3855" max="3855" width="6.81640625" style="8" bestFit="1" customWidth="1"/>
    <col min="3856" max="3856" width="10" style="8" bestFit="1" customWidth="1"/>
    <col min="3857" max="3857" width="4.453125" style="8" bestFit="1" customWidth="1"/>
    <col min="3858" max="3858" width="8.453125" style="8" bestFit="1" customWidth="1"/>
    <col min="3859" max="3859" width="10" style="8" bestFit="1" customWidth="1"/>
    <col min="3860" max="3860" width="4.453125" style="8" bestFit="1" customWidth="1"/>
    <col min="3861" max="4096" width="10.26953125" style="8" customWidth="1"/>
    <col min="4097" max="4097" width="17.81640625" style="8" bestFit="1" customWidth="1"/>
    <col min="4098" max="4098" width="7" style="8" bestFit="1" customWidth="1"/>
    <col min="4099" max="4099" width="5.1796875" style="8" bestFit="1" customWidth="1"/>
    <col min="4100" max="4100" width="12" style="8" bestFit="1" customWidth="1"/>
    <col min="4101" max="4101" width="8" style="8" bestFit="1" customWidth="1"/>
    <col min="4102" max="4102" width="6.81640625" style="8" bestFit="1" customWidth="1"/>
    <col min="4103" max="4103" width="10" style="8" bestFit="1" customWidth="1"/>
    <col min="4104" max="4104" width="4.453125" style="8" bestFit="1" customWidth="1"/>
    <col min="4105" max="4105" width="6.81640625" style="8" bestFit="1" customWidth="1"/>
    <col min="4106" max="4106" width="10" style="8" bestFit="1" customWidth="1"/>
    <col min="4107" max="4107" width="4.453125" style="8" bestFit="1" customWidth="1"/>
    <col min="4108" max="4108" width="6.81640625" style="8" bestFit="1" customWidth="1"/>
    <col min="4109" max="4109" width="10" style="8" bestFit="1" customWidth="1"/>
    <col min="4110" max="4110" width="4.453125" style="8" bestFit="1" customWidth="1"/>
    <col min="4111" max="4111" width="6.81640625" style="8" bestFit="1" customWidth="1"/>
    <col min="4112" max="4112" width="10" style="8" bestFit="1" customWidth="1"/>
    <col min="4113" max="4113" width="4.453125" style="8" bestFit="1" customWidth="1"/>
    <col min="4114" max="4114" width="8.453125" style="8" bestFit="1" customWidth="1"/>
    <col min="4115" max="4115" width="10" style="8" bestFit="1" customWidth="1"/>
    <col min="4116" max="4116" width="4.453125" style="8" bestFit="1" customWidth="1"/>
    <col min="4117" max="4352" width="10.26953125" style="8" customWidth="1"/>
    <col min="4353" max="4353" width="17.81640625" style="8" bestFit="1" customWidth="1"/>
    <col min="4354" max="4354" width="7" style="8" bestFit="1" customWidth="1"/>
    <col min="4355" max="4355" width="5.1796875" style="8" bestFit="1" customWidth="1"/>
    <col min="4356" max="4356" width="12" style="8" bestFit="1" customWidth="1"/>
    <col min="4357" max="4357" width="8" style="8" bestFit="1" customWidth="1"/>
    <col min="4358" max="4358" width="6.81640625" style="8" bestFit="1" customWidth="1"/>
    <col min="4359" max="4359" width="10" style="8" bestFit="1" customWidth="1"/>
    <col min="4360" max="4360" width="4.453125" style="8" bestFit="1" customWidth="1"/>
    <col min="4361" max="4361" width="6.81640625" style="8" bestFit="1" customWidth="1"/>
    <col min="4362" max="4362" width="10" style="8" bestFit="1" customWidth="1"/>
    <col min="4363" max="4363" width="4.453125" style="8" bestFit="1" customWidth="1"/>
    <col min="4364" max="4364" width="6.81640625" style="8" bestFit="1" customWidth="1"/>
    <col min="4365" max="4365" width="10" style="8" bestFit="1" customWidth="1"/>
    <col min="4366" max="4366" width="4.453125" style="8" bestFit="1" customWidth="1"/>
    <col min="4367" max="4367" width="6.81640625" style="8" bestFit="1" customWidth="1"/>
    <col min="4368" max="4368" width="10" style="8" bestFit="1" customWidth="1"/>
    <col min="4369" max="4369" width="4.453125" style="8" bestFit="1" customWidth="1"/>
    <col min="4370" max="4370" width="8.453125" style="8" bestFit="1" customWidth="1"/>
    <col min="4371" max="4371" width="10" style="8" bestFit="1" customWidth="1"/>
    <col min="4372" max="4372" width="4.453125" style="8" bestFit="1" customWidth="1"/>
    <col min="4373" max="4608" width="10.26953125" style="8" customWidth="1"/>
    <col min="4609" max="4609" width="17.81640625" style="8" bestFit="1" customWidth="1"/>
    <col min="4610" max="4610" width="7" style="8" bestFit="1" customWidth="1"/>
    <col min="4611" max="4611" width="5.1796875" style="8" bestFit="1" customWidth="1"/>
    <col min="4612" max="4612" width="12" style="8" bestFit="1" customWidth="1"/>
    <col min="4613" max="4613" width="8" style="8" bestFit="1" customWidth="1"/>
    <col min="4614" max="4614" width="6.81640625" style="8" bestFit="1" customWidth="1"/>
    <col min="4615" max="4615" width="10" style="8" bestFit="1" customWidth="1"/>
    <col min="4616" max="4616" width="4.453125" style="8" bestFit="1" customWidth="1"/>
    <col min="4617" max="4617" width="6.81640625" style="8" bestFit="1" customWidth="1"/>
    <col min="4618" max="4618" width="10" style="8" bestFit="1" customWidth="1"/>
    <col min="4619" max="4619" width="4.453125" style="8" bestFit="1" customWidth="1"/>
    <col min="4620" max="4620" width="6.81640625" style="8" bestFit="1" customWidth="1"/>
    <col min="4621" max="4621" width="10" style="8" bestFit="1" customWidth="1"/>
    <col min="4622" max="4622" width="4.453125" style="8" bestFit="1" customWidth="1"/>
    <col min="4623" max="4623" width="6.81640625" style="8" bestFit="1" customWidth="1"/>
    <col min="4624" max="4624" width="10" style="8" bestFit="1" customWidth="1"/>
    <col min="4625" max="4625" width="4.453125" style="8" bestFit="1" customWidth="1"/>
    <col min="4626" max="4626" width="8.453125" style="8" bestFit="1" customWidth="1"/>
    <col min="4627" max="4627" width="10" style="8" bestFit="1" customWidth="1"/>
    <col min="4628" max="4628" width="4.453125" style="8" bestFit="1" customWidth="1"/>
    <col min="4629" max="4864" width="10.26953125" style="8" customWidth="1"/>
    <col min="4865" max="4865" width="17.81640625" style="8" bestFit="1" customWidth="1"/>
    <col min="4866" max="4866" width="7" style="8" bestFit="1" customWidth="1"/>
    <col min="4867" max="4867" width="5.1796875" style="8" bestFit="1" customWidth="1"/>
    <col min="4868" max="4868" width="12" style="8" bestFit="1" customWidth="1"/>
    <col min="4869" max="4869" width="8" style="8" bestFit="1" customWidth="1"/>
    <col min="4870" max="4870" width="6.81640625" style="8" bestFit="1" customWidth="1"/>
    <col min="4871" max="4871" width="10" style="8" bestFit="1" customWidth="1"/>
    <col min="4872" max="4872" width="4.453125" style="8" bestFit="1" customWidth="1"/>
    <col min="4873" max="4873" width="6.81640625" style="8" bestFit="1" customWidth="1"/>
    <col min="4874" max="4874" width="10" style="8" bestFit="1" customWidth="1"/>
    <col min="4875" max="4875" width="4.453125" style="8" bestFit="1" customWidth="1"/>
    <col min="4876" max="4876" width="6.81640625" style="8" bestFit="1" customWidth="1"/>
    <col min="4877" max="4877" width="10" style="8" bestFit="1" customWidth="1"/>
    <col min="4878" max="4878" width="4.453125" style="8" bestFit="1" customWidth="1"/>
    <col min="4879" max="4879" width="6.81640625" style="8" bestFit="1" customWidth="1"/>
    <col min="4880" max="4880" width="10" style="8" bestFit="1" customWidth="1"/>
    <col min="4881" max="4881" width="4.453125" style="8" bestFit="1" customWidth="1"/>
    <col min="4882" max="4882" width="8.453125" style="8" bestFit="1" customWidth="1"/>
    <col min="4883" max="4883" width="10" style="8" bestFit="1" customWidth="1"/>
    <col min="4884" max="4884" width="4.453125" style="8" bestFit="1" customWidth="1"/>
    <col min="4885" max="5120" width="10.26953125" style="8" customWidth="1"/>
    <col min="5121" max="5121" width="17.81640625" style="8" bestFit="1" customWidth="1"/>
    <col min="5122" max="5122" width="7" style="8" bestFit="1" customWidth="1"/>
    <col min="5123" max="5123" width="5.1796875" style="8" bestFit="1" customWidth="1"/>
    <col min="5124" max="5124" width="12" style="8" bestFit="1" customWidth="1"/>
    <col min="5125" max="5125" width="8" style="8" bestFit="1" customWidth="1"/>
    <col min="5126" max="5126" width="6.81640625" style="8" bestFit="1" customWidth="1"/>
    <col min="5127" max="5127" width="10" style="8" bestFit="1" customWidth="1"/>
    <col min="5128" max="5128" width="4.453125" style="8" bestFit="1" customWidth="1"/>
    <col min="5129" max="5129" width="6.81640625" style="8" bestFit="1" customWidth="1"/>
    <col min="5130" max="5130" width="10" style="8" bestFit="1" customWidth="1"/>
    <col min="5131" max="5131" width="4.453125" style="8" bestFit="1" customWidth="1"/>
    <col min="5132" max="5132" width="6.81640625" style="8" bestFit="1" customWidth="1"/>
    <col min="5133" max="5133" width="10" style="8" bestFit="1" customWidth="1"/>
    <col min="5134" max="5134" width="4.453125" style="8" bestFit="1" customWidth="1"/>
    <col min="5135" max="5135" width="6.81640625" style="8" bestFit="1" customWidth="1"/>
    <col min="5136" max="5136" width="10" style="8" bestFit="1" customWidth="1"/>
    <col min="5137" max="5137" width="4.453125" style="8" bestFit="1" customWidth="1"/>
    <col min="5138" max="5138" width="8.453125" style="8" bestFit="1" customWidth="1"/>
    <col min="5139" max="5139" width="10" style="8" bestFit="1" customWidth="1"/>
    <col min="5140" max="5140" width="4.453125" style="8" bestFit="1" customWidth="1"/>
    <col min="5141" max="5376" width="10.26953125" style="8" customWidth="1"/>
    <col min="5377" max="5377" width="17.81640625" style="8" bestFit="1" customWidth="1"/>
    <col min="5378" max="5378" width="7" style="8" bestFit="1" customWidth="1"/>
    <col min="5379" max="5379" width="5.1796875" style="8" bestFit="1" customWidth="1"/>
    <col min="5380" max="5380" width="12" style="8" bestFit="1" customWidth="1"/>
    <col min="5381" max="5381" width="8" style="8" bestFit="1" customWidth="1"/>
    <col min="5382" max="5382" width="6.81640625" style="8" bestFit="1" customWidth="1"/>
    <col min="5383" max="5383" width="10" style="8" bestFit="1" customWidth="1"/>
    <col min="5384" max="5384" width="4.453125" style="8" bestFit="1" customWidth="1"/>
    <col min="5385" max="5385" width="6.81640625" style="8" bestFit="1" customWidth="1"/>
    <col min="5386" max="5386" width="10" style="8" bestFit="1" customWidth="1"/>
    <col min="5387" max="5387" width="4.453125" style="8" bestFit="1" customWidth="1"/>
    <col min="5388" max="5388" width="6.81640625" style="8" bestFit="1" customWidth="1"/>
    <col min="5389" max="5389" width="10" style="8" bestFit="1" customWidth="1"/>
    <col min="5390" max="5390" width="4.453125" style="8" bestFit="1" customWidth="1"/>
    <col min="5391" max="5391" width="6.81640625" style="8" bestFit="1" customWidth="1"/>
    <col min="5392" max="5392" width="10" style="8" bestFit="1" customWidth="1"/>
    <col min="5393" max="5393" width="4.453125" style="8" bestFit="1" customWidth="1"/>
    <col min="5394" max="5394" width="8.453125" style="8" bestFit="1" customWidth="1"/>
    <col min="5395" max="5395" width="10" style="8" bestFit="1" customWidth="1"/>
    <col min="5396" max="5396" width="4.453125" style="8" bestFit="1" customWidth="1"/>
    <col min="5397" max="5632" width="10.26953125" style="8" customWidth="1"/>
    <col min="5633" max="5633" width="17.81640625" style="8" bestFit="1" customWidth="1"/>
    <col min="5634" max="5634" width="7" style="8" bestFit="1" customWidth="1"/>
    <col min="5635" max="5635" width="5.1796875" style="8" bestFit="1" customWidth="1"/>
    <col min="5636" max="5636" width="12" style="8" bestFit="1" customWidth="1"/>
    <col min="5637" max="5637" width="8" style="8" bestFit="1" customWidth="1"/>
    <col min="5638" max="5638" width="6.81640625" style="8" bestFit="1" customWidth="1"/>
    <col min="5639" max="5639" width="10" style="8" bestFit="1" customWidth="1"/>
    <col min="5640" max="5640" width="4.453125" style="8" bestFit="1" customWidth="1"/>
    <col min="5641" max="5641" width="6.81640625" style="8" bestFit="1" customWidth="1"/>
    <col min="5642" max="5642" width="10" style="8" bestFit="1" customWidth="1"/>
    <col min="5643" max="5643" width="4.453125" style="8" bestFit="1" customWidth="1"/>
    <col min="5644" max="5644" width="6.81640625" style="8" bestFit="1" customWidth="1"/>
    <col min="5645" max="5645" width="10" style="8" bestFit="1" customWidth="1"/>
    <col min="5646" max="5646" width="4.453125" style="8" bestFit="1" customWidth="1"/>
    <col min="5647" max="5647" width="6.81640625" style="8" bestFit="1" customWidth="1"/>
    <col min="5648" max="5648" width="10" style="8" bestFit="1" customWidth="1"/>
    <col min="5649" max="5649" width="4.453125" style="8" bestFit="1" customWidth="1"/>
    <col min="5650" max="5650" width="8.453125" style="8" bestFit="1" customWidth="1"/>
    <col min="5651" max="5651" width="10" style="8" bestFit="1" customWidth="1"/>
    <col min="5652" max="5652" width="4.453125" style="8" bestFit="1" customWidth="1"/>
    <col min="5653" max="5888" width="10.26953125" style="8" customWidth="1"/>
    <col min="5889" max="5889" width="17.81640625" style="8" bestFit="1" customWidth="1"/>
    <col min="5890" max="5890" width="7" style="8" bestFit="1" customWidth="1"/>
    <col min="5891" max="5891" width="5.1796875" style="8" bestFit="1" customWidth="1"/>
    <col min="5892" max="5892" width="12" style="8" bestFit="1" customWidth="1"/>
    <col min="5893" max="5893" width="8" style="8" bestFit="1" customWidth="1"/>
    <col min="5894" max="5894" width="6.81640625" style="8" bestFit="1" customWidth="1"/>
    <col min="5895" max="5895" width="10" style="8" bestFit="1" customWidth="1"/>
    <col min="5896" max="5896" width="4.453125" style="8" bestFit="1" customWidth="1"/>
    <col min="5897" max="5897" width="6.81640625" style="8" bestFit="1" customWidth="1"/>
    <col min="5898" max="5898" width="10" style="8" bestFit="1" customWidth="1"/>
    <col min="5899" max="5899" width="4.453125" style="8" bestFit="1" customWidth="1"/>
    <col min="5900" max="5900" width="6.81640625" style="8" bestFit="1" customWidth="1"/>
    <col min="5901" max="5901" width="10" style="8" bestFit="1" customWidth="1"/>
    <col min="5902" max="5902" width="4.453125" style="8" bestFit="1" customWidth="1"/>
    <col min="5903" max="5903" width="6.81640625" style="8" bestFit="1" customWidth="1"/>
    <col min="5904" max="5904" width="10" style="8" bestFit="1" customWidth="1"/>
    <col min="5905" max="5905" width="4.453125" style="8" bestFit="1" customWidth="1"/>
    <col min="5906" max="5906" width="8.453125" style="8" bestFit="1" customWidth="1"/>
    <col min="5907" max="5907" width="10" style="8" bestFit="1" customWidth="1"/>
    <col min="5908" max="5908" width="4.453125" style="8" bestFit="1" customWidth="1"/>
    <col min="5909" max="6144" width="10.26953125" style="8" customWidth="1"/>
    <col min="6145" max="6145" width="17.81640625" style="8" bestFit="1" customWidth="1"/>
    <col min="6146" max="6146" width="7" style="8" bestFit="1" customWidth="1"/>
    <col min="6147" max="6147" width="5.1796875" style="8" bestFit="1" customWidth="1"/>
    <col min="6148" max="6148" width="12" style="8" bestFit="1" customWidth="1"/>
    <col min="6149" max="6149" width="8" style="8" bestFit="1" customWidth="1"/>
    <col min="6150" max="6150" width="6.81640625" style="8" bestFit="1" customWidth="1"/>
    <col min="6151" max="6151" width="10" style="8" bestFit="1" customWidth="1"/>
    <col min="6152" max="6152" width="4.453125" style="8" bestFit="1" customWidth="1"/>
    <col min="6153" max="6153" width="6.81640625" style="8" bestFit="1" customWidth="1"/>
    <col min="6154" max="6154" width="10" style="8" bestFit="1" customWidth="1"/>
    <col min="6155" max="6155" width="4.453125" style="8" bestFit="1" customWidth="1"/>
    <col min="6156" max="6156" width="6.81640625" style="8" bestFit="1" customWidth="1"/>
    <col min="6157" max="6157" width="10" style="8" bestFit="1" customWidth="1"/>
    <col min="6158" max="6158" width="4.453125" style="8" bestFit="1" customWidth="1"/>
    <col min="6159" max="6159" width="6.81640625" style="8" bestFit="1" customWidth="1"/>
    <col min="6160" max="6160" width="10" style="8" bestFit="1" customWidth="1"/>
    <col min="6161" max="6161" width="4.453125" style="8" bestFit="1" customWidth="1"/>
    <col min="6162" max="6162" width="8.453125" style="8" bestFit="1" customWidth="1"/>
    <col min="6163" max="6163" width="10" style="8" bestFit="1" customWidth="1"/>
    <col min="6164" max="6164" width="4.453125" style="8" bestFit="1" customWidth="1"/>
    <col min="6165" max="6400" width="10.26953125" style="8" customWidth="1"/>
    <col min="6401" max="6401" width="17.81640625" style="8" bestFit="1" customWidth="1"/>
    <col min="6402" max="6402" width="7" style="8" bestFit="1" customWidth="1"/>
    <col min="6403" max="6403" width="5.1796875" style="8" bestFit="1" customWidth="1"/>
    <col min="6404" max="6404" width="12" style="8" bestFit="1" customWidth="1"/>
    <col min="6405" max="6405" width="8" style="8" bestFit="1" customWidth="1"/>
    <col min="6406" max="6406" width="6.81640625" style="8" bestFit="1" customWidth="1"/>
    <col min="6407" max="6407" width="10" style="8" bestFit="1" customWidth="1"/>
    <col min="6408" max="6408" width="4.453125" style="8" bestFit="1" customWidth="1"/>
    <col min="6409" max="6409" width="6.81640625" style="8" bestFit="1" customWidth="1"/>
    <col min="6410" max="6410" width="10" style="8" bestFit="1" customWidth="1"/>
    <col min="6411" max="6411" width="4.453125" style="8" bestFit="1" customWidth="1"/>
    <col min="6412" max="6412" width="6.81640625" style="8" bestFit="1" customWidth="1"/>
    <col min="6413" max="6413" width="10" style="8" bestFit="1" customWidth="1"/>
    <col min="6414" max="6414" width="4.453125" style="8" bestFit="1" customWidth="1"/>
    <col min="6415" max="6415" width="6.81640625" style="8" bestFit="1" customWidth="1"/>
    <col min="6416" max="6416" width="10" style="8" bestFit="1" customWidth="1"/>
    <col min="6417" max="6417" width="4.453125" style="8" bestFit="1" customWidth="1"/>
    <col min="6418" max="6418" width="8.453125" style="8" bestFit="1" customWidth="1"/>
    <col min="6419" max="6419" width="10" style="8" bestFit="1" customWidth="1"/>
    <col min="6420" max="6420" width="4.453125" style="8" bestFit="1" customWidth="1"/>
    <col min="6421" max="6656" width="10.26953125" style="8" customWidth="1"/>
    <col min="6657" max="6657" width="17.81640625" style="8" bestFit="1" customWidth="1"/>
    <col min="6658" max="6658" width="7" style="8" bestFit="1" customWidth="1"/>
    <col min="6659" max="6659" width="5.1796875" style="8" bestFit="1" customWidth="1"/>
    <col min="6660" max="6660" width="12" style="8" bestFit="1" customWidth="1"/>
    <col min="6661" max="6661" width="8" style="8" bestFit="1" customWidth="1"/>
    <col min="6662" max="6662" width="6.81640625" style="8" bestFit="1" customWidth="1"/>
    <col min="6663" max="6663" width="10" style="8" bestFit="1" customWidth="1"/>
    <col min="6664" max="6664" width="4.453125" style="8" bestFit="1" customWidth="1"/>
    <col min="6665" max="6665" width="6.81640625" style="8" bestFit="1" customWidth="1"/>
    <col min="6666" max="6666" width="10" style="8" bestFit="1" customWidth="1"/>
    <col min="6667" max="6667" width="4.453125" style="8" bestFit="1" customWidth="1"/>
    <col min="6668" max="6668" width="6.81640625" style="8" bestFit="1" customWidth="1"/>
    <col min="6669" max="6669" width="10" style="8" bestFit="1" customWidth="1"/>
    <col min="6670" max="6670" width="4.453125" style="8" bestFit="1" customWidth="1"/>
    <col min="6671" max="6671" width="6.81640625" style="8" bestFit="1" customWidth="1"/>
    <col min="6672" max="6672" width="10" style="8" bestFit="1" customWidth="1"/>
    <col min="6673" max="6673" width="4.453125" style="8" bestFit="1" customWidth="1"/>
    <col min="6674" max="6674" width="8.453125" style="8" bestFit="1" customWidth="1"/>
    <col min="6675" max="6675" width="10" style="8" bestFit="1" customWidth="1"/>
    <col min="6676" max="6676" width="4.453125" style="8" bestFit="1" customWidth="1"/>
    <col min="6677" max="6912" width="10.26953125" style="8" customWidth="1"/>
    <col min="6913" max="6913" width="17.81640625" style="8" bestFit="1" customWidth="1"/>
    <col min="6914" max="6914" width="7" style="8" bestFit="1" customWidth="1"/>
    <col min="6915" max="6915" width="5.1796875" style="8" bestFit="1" customWidth="1"/>
    <col min="6916" max="6916" width="12" style="8" bestFit="1" customWidth="1"/>
    <col min="6917" max="6917" width="8" style="8" bestFit="1" customWidth="1"/>
    <col min="6918" max="6918" width="6.81640625" style="8" bestFit="1" customWidth="1"/>
    <col min="6919" max="6919" width="10" style="8" bestFit="1" customWidth="1"/>
    <col min="6920" max="6920" width="4.453125" style="8" bestFit="1" customWidth="1"/>
    <col min="6921" max="6921" width="6.81640625" style="8" bestFit="1" customWidth="1"/>
    <col min="6922" max="6922" width="10" style="8" bestFit="1" customWidth="1"/>
    <col min="6923" max="6923" width="4.453125" style="8" bestFit="1" customWidth="1"/>
    <col min="6924" max="6924" width="6.81640625" style="8" bestFit="1" customWidth="1"/>
    <col min="6925" max="6925" width="10" style="8" bestFit="1" customWidth="1"/>
    <col min="6926" max="6926" width="4.453125" style="8" bestFit="1" customWidth="1"/>
    <col min="6927" max="6927" width="6.81640625" style="8" bestFit="1" customWidth="1"/>
    <col min="6928" max="6928" width="10" style="8" bestFit="1" customWidth="1"/>
    <col min="6929" max="6929" width="4.453125" style="8" bestFit="1" customWidth="1"/>
    <col min="6930" max="6930" width="8.453125" style="8" bestFit="1" customWidth="1"/>
    <col min="6931" max="6931" width="10" style="8" bestFit="1" customWidth="1"/>
    <col min="6932" max="6932" width="4.453125" style="8" bestFit="1" customWidth="1"/>
    <col min="6933" max="7168" width="10.26953125" style="8" customWidth="1"/>
    <col min="7169" max="7169" width="17.81640625" style="8" bestFit="1" customWidth="1"/>
    <col min="7170" max="7170" width="7" style="8" bestFit="1" customWidth="1"/>
    <col min="7171" max="7171" width="5.1796875" style="8" bestFit="1" customWidth="1"/>
    <col min="7172" max="7172" width="12" style="8" bestFit="1" customWidth="1"/>
    <col min="7173" max="7173" width="8" style="8" bestFit="1" customWidth="1"/>
    <col min="7174" max="7174" width="6.81640625" style="8" bestFit="1" customWidth="1"/>
    <col min="7175" max="7175" width="10" style="8" bestFit="1" customWidth="1"/>
    <col min="7176" max="7176" width="4.453125" style="8" bestFit="1" customWidth="1"/>
    <col min="7177" max="7177" width="6.81640625" style="8" bestFit="1" customWidth="1"/>
    <col min="7178" max="7178" width="10" style="8" bestFit="1" customWidth="1"/>
    <col min="7179" max="7179" width="4.453125" style="8" bestFit="1" customWidth="1"/>
    <col min="7180" max="7180" width="6.81640625" style="8" bestFit="1" customWidth="1"/>
    <col min="7181" max="7181" width="10" style="8" bestFit="1" customWidth="1"/>
    <col min="7182" max="7182" width="4.453125" style="8" bestFit="1" customWidth="1"/>
    <col min="7183" max="7183" width="6.81640625" style="8" bestFit="1" customWidth="1"/>
    <col min="7184" max="7184" width="10" style="8" bestFit="1" customWidth="1"/>
    <col min="7185" max="7185" width="4.453125" style="8" bestFit="1" customWidth="1"/>
    <col min="7186" max="7186" width="8.453125" style="8" bestFit="1" customWidth="1"/>
    <col min="7187" max="7187" width="10" style="8" bestFit="1" customWidth="1"/>
    <col min="7188" max="7188" width="4.453125" style="8" bestFit="1" customWidth="1"/>
    <col min="7189" max="7424" width="10.26953125" style="8" customWidth="1"/>
    <col min="7425" max="7425" width="17.81640625" style="8" bestFit="1" customWidth="1"/>
    <col min="7426" max="7426" width="7" style="8" bestFit="1" customWidth="1"/>
    <col min="7427" max="7427" width="5.1796875" style="8" bestFit="1" customWidth="1"/>
    <col min="7428" max="7428" width="12" style="8" bestFit="1" customWidth="1"/>
    <col min="7429" max="7429" width="8" style="8" bestFit="1" customWidth="1"/>
    <col min="7430" max="7430" width="6.81640625" style="8" bestFit="1" customWidth="1"/>
    <col min="7431" max="7431" width="10" style="8" bestFit="1" customWidth="1"/>
    <col min="7432" max="7432" width="4.453125" style="8" bestFit="1" customWidth="1"/>
    <col min="7433" max="7433" width="6.81640625" style="8" bestFit="1" customWidth="1"/>
    <col min="7434" max="7434" width="10" style="8" bestFit="1" customWidth="1"/>
    <col min="7435" max="7435" width="4.453125" style="8" bestFit="1" customWidth="1"/>
    <col min="7436" max="7436" width="6.81640625" style="8" bestFit="1" customWidth="1"/>
    <col min="7437" max="7437" width="10" style="8" bestFit="1" customWidth="1"/>
    <col min="7438" max="7438" width="4.453125" style="8" bestFit="1" customWidth="1"/>
    <col min="7439" max="7439" width="6.81640625" style="8" bestFit="1" customWidth="1"/>
    <col min="7440" max="7440" width="10" style="8" bestFit="1" customWidth="1"/>
    <col min="7441" max="7441" width="4.453125" style="8" bestFit="1" customWidth="1"/>
    <col min="7442" max="7442" width="8.453125" style="8" bestFit="1" customWidth="1"/>
    <col min="7443" max="7443" width="10" style="8" bestFit="1" customWidth="1"/>
    <col min="7444" max="7444" width="4.453125" style="8" bestFit="1" customWidth="1"/>
    <col min="7445" max="7680" width="10.26953125" style="8" customWidth="1"/>
    <col min="7681" max="7681" width="17.81640625" style="8" bestFit="1" customWidth="1"/>
    <col min="7682" max="7682" width="7" style="8" bestFit="1" customWidth="1"/>
    <col min="7683" max="7683" width="5.1796875" style="8" bestFit="1" customWidth="1"/>
    <col min="7684" max="7684" width="12" style="8" bestFit="1" customWidth="1"/>
    <col min="7685" max="7685" width="8" style="8" bestFit="1" customWidth="1"/>
    <col min="7686" max="7686" width="6.81640625" style="8" bestFit="1" customWidth="1"/>
    <col min="7687" max="7687" width="10" style="8" bestFit="1" customWidth="1"/>
    <col min="7688" max="7688" width="4.453125" style="8" bestFit="1" customWidth="1"/>
    <col min="7689" max="7689" width="6.81640625" style="8" bestFit="1" customWidth="1"/>
    <col min="7690" max="7690" width="10" style="8" bestFit="1" customWidth="1"/>
    <col min="7691" max="7691" width="4.453125" style="8" bestFit="1" customWidth="1"/>
    <col min="7692" max="7692" width="6.81640625" style="8" bestFit="1" customWidth="1"/>
    <col min="7693" max="7693" width="10" style="8" bestFit="1" customWidth="1"/>
    <col min="7694" max="7694" width="4.453125" style="8" bestFit="1" customWidth="1"/>
    <col min="7695" max="7695" width="6.81640625" style="8" bestFit="1" customWidth="1"/>
    <col min="7696" max="7696" width="10" style="8" bestFit="1" customWidth="1"/>
    <col min="7697" max="7697" width="4.453125" style="8" bestFit="1" customWidth="1"/>
    <col min="7698" max="7698" width="8.453125" style="8" bestFit="1" customWidth="1"/>
    <col min="7699" max="7699" width="10" style="8" bestFit="1" customWidth="1"/>
    <col min="7700" max="7700" width="4.453125" style="8" bestFit="1" customWidth="1"/>
    <col min="7701" max="7936" width="10.26953125" style="8" customWidth="1"/>
    <col min="7937" max="7937" width="17.81640625" style="8" bestFit="1" customWidth="1"/>
    <col min="7938" max="7938" width="7" style="8" bestFit="1" customWidth="1"/>
    <col min="7939" max="7939" width="5.1796875" style="8" bestFit="1" customWidth="1"/>
    <col min="7940" max="7940" width="12" style="8" bestFit="1" customWidth="1"/>
    <col min="7941" max="7941" width="8" style="8" bestFit="1" customWidth="1"/>
    <col min="7942" max="7942" width="6.81640625" style="8" bestFit="1" customWidth="1"/>
    <col min="7943" max="7943" width="10" style="8" bestFit="1" customWidth="1"/>
    <col min="7944" max="7944" width="4.453125" style="8" bestFit="1" customWidth="1"/>
    <col min="7945" max="7945" width="6.81640625" style="8" bestFit="1" customWidth="1"/>
    <col min="7946" max="7946" width="10" style="8" bestFit="1" customWidth="1"/>
    <col min="7947" max="7947" width="4.453125" style="8" bestFit="1" customWidth="1"/>
    <col min="7948" max="7948" width="6.81640625" style="8" bestFit="1" customWidth="1"/>
    <col min="7949" max="7949" width="10" style="8" bestFit="1" customWidth="1"/>
    <col min="7950" max="7950" width="4.453125" style="8" bestFit="1" customWidth="1"/>
    <col min="7951" max="7951" width="6.81640625" style="8" bestFit="1" customWidth="1"/>
    <col min="7952" max="7952" width="10" style="8" bestFit="1" customWidth="1"/>
    <col min="7953" max="7953" width="4.453125" style="8" bestFit="1" customWidth="1"/>
    <col min="7954" max="7954" width="8.453125" style="8" bestFit="1" customWidth="1"/>
    <col min="7955" max="7955" width="10" style="8" bestFit="1" customWidth="1"/>
    <col min="7956" max="7956" width="4.453125" style="8" bestFit="1" customWidth="1"/>
    <col min="7957" max="8192" width="10.26953125" style="8" customWidth="1"/>
    <col min="8193" max="8193" width="17.81640625" style="8" bestFit="1" customWidth="1"/>
    <col min="8194" max="8194" width="7" style="8" bestFit="1" customWidth="1"/>
    <col min="8195" max="8195" width="5.1796875" style="8" bestFit="1" customWidth="1"/>
    <col min="8196" max="8196" width="12" style="8" bestFit="1" customWidth="1"/>
    <col min="8197" max="8197" width="8" style="8" bestFit="1" customWidth="1"/>
    <col min="8198" max="8198" width="6.81640625" style="8" bestFit="1" customWidth="1"/>
    <col min="8199" max="8199" width="10" style="8" bestFit="1" customWidth="1"/>
    <col min="8200" max="8200" width="4.453125" style="8" bestFit="1" customWidth="1"/>
    <col min="8201" max="8201" width="6.81640625" style="8" bestFit="1" customWidth="1"/>
    <col min="8202" max="8202" width="10" style="8" bestFit="1" customWidth="1"/>
    <col min="8203" max="8203" width="4.453125" style="8" bestFit="1" customWidth="1"/>
    <col min="8204" max="8204" width="6.81640625" style="8" bestFit="1" customWidth="1"/>
    <col min="8205" max="8205" width="10" style="8" bestFit="1" customWidth="1"/>
    <col min="8206" max="8206" width="4.453125" style="8" bestFit="1" customWidth="1"/>
    <col min="8207" max="8207" width="6.81640625" style="8" bestFit="1" customWidth="1"/>
    <col min="8208" max="8208" width="10" style="8" bestFit="1" customWidth="1"/>
    <col min="8209" max="8209" width="4.453125" style="8" bestFit="1" customWidth="1"/>
    <col min="8210" max="8210" width="8.453125" style="8" bestFit="1" customWidth="1"/>
    <col min="8211" max="8211" width="10" style="8" bestFit="1" customWidth="1"/>
    <col min="8212" max="8212" width="4.453125" style="8" bestFit="1" customWidth="1"/>
    <col min="8213" max="8448" width="10.26953125" style="8" customWidth="1"/>
    <col min="8449" max="8449" width="17.81640625" style="8" bestFit="1" customWidth="1"/>
    <col min="8450" max="8450" width="7" style="8" bestFit="1" customWidth="1"/>
    <col min="8451" max="8451" width="5.1796875" style="8" bestFit="1" customWidth="1"/>
    <col min="8452" max="8452" width="12" style="8" bestFit="1" customWidth="1"/>
    <col min="8453" max="8453" width="8" style="8" bestFit="1" customWidth="1"/>
    <col min="8454" max="8454" width="6.81640625" style="8" bestFit="1" customWidth="1"/>
    <col min="8455" max="8455" width="10" style="8" bestFit="1" customWidth="1"/>
    <col min="8456" max="8456" width="4.453125" style="8" bestFit="1" customWidth="1"/>
    <col min="8457" max="8457" width="6.81640625" style="8" bestFit="1" customWidth="1"/>
    <col min="8458" max="8458" width="10" style="8" bestFit="1" customWidth="1"/>
    <col min="8459" max="8459" width="4.453125" style="8" bestFit="1" customWidth="1"/>
    <col min="8460" max="8460" width="6.81640625" style="8" bestFit="1" customWidth="1"/>
    <col min="8461" max="8461" width="10" style="8" bestFit="1" customWidth="1"/>
    <col min="8462" max="8462" width="4.453125" style="8" bestFit="1" customWidth="1"/>
    <col min="8463" max="8463" width="6.81640625" style="8" bestFit="1" customWidth="1"/>
    <col min="8464" max="8464" width="10" style="8" bestFit="1" customWidth="1"/>
    <col min="8465" max="8465" width="4.453125" style="8" bestFit="1" customWidth="1"/>
    <col min="8466" max="8466" width="8.453125" style="8" bestFit="1" customWidth="1"/>
    <col min="8467" max="8467" width="10" style="8" bestFit="1" customWidth="1"/>
    <col min="8468" max="8468" width="4.453125" style="8" bestFit="1" customWidth="1"/>
    <col min="8469" max="8704" width="10.26953125" style="8" customWidth="1"/>
    <col min="8705" max="8705" width="17.81640625" style="8" bestFit="1" customWidth="1"/>
    <col min="8706" max="8706" width="7" style="8" bestFit="1" customWidth="1"/>
    <col min="8707" max="8707" width="5.1796875" style="8" bestFit="1" customWidth="1"/>
    <col min="8708" max="8708" width="12" style="8" bestFit="1" customWidth="1"/>
    <col min="8709" max="8709" width="8" style="8" bestFit="1" customWidth="1"/>
    <col min="8710" max="8710" width="6.81640625" style="8" bestFit="1" customWidth="1"/>
    <col min="8711" max="8711" width="10" style="8" bestFit="1" customWidth="1"/>
    <col min="8712" max="8712" width="4.453125" style="8" bestFit="1" customWidth="1"/>
    <col min="8713" max="8713" width="6.81640625" style="8" bestFit="1" customWidth="1"/>
    <col min="8714" max="8714" width="10" style="8" bestFit="1" customWidth="1"/>
    <col min="8715" max="8715" width="4.453125" style="8" bestFit="1" customWidth="1"/>
    <col min="8716" max="8716" width="6.81640625" style="8" bestFit="1" customWidth="1"/>
    <col min="8717" max="8717" width="10" style="8" bestFit="1" customWidth="1"/>
    <col min="8718" max="8718" width="4.453125" style="8" bestFit="1" customWidth="1"/>
    <col min="8719" max="8719" width="6.81640625" style="8" bestFit="1" customWidth="1"/>
    <col min="8720" max="8720" width="10" style="8" bestFit="1" customWidth="1"/>
    <col min="8721" max="8721" width="4.453125" style="8" bestFit="1" customWidth="1"/>
    <col min="8722" max="8722" width="8.453125" style="8" bestFit="1" customWidth="1"/>
    <col min="8723" max="8723" width="10" style="8" bestFit="1" customWidth="1"/>
    <col min="8724" max="8724" width="4.453125" style="8" bestFit="1" customWidth="1"/>
    <col min="8725" max="8960" width="10.26953125" style="8" customWidth="1"/>
    <col min="8961" max="8961" width="17.81640625" style="8" bestFit="1" customWidth="1"/>
    <col min="8962" max="8962" width="7" style="8" bestFit="1" customWidth="1"/>
    <col min="8963" max="8963" width="5.1796875" style="8" bestFit="1" customWidth="1"/>
    <col min="8964" max="8964" width="12" style="8" bestFit="1" customWidth="1"/>
    <col min="8965" max="8965" width="8" style="8" bestFit="1" customWidth="1"/>
    <col min="8966" max="8966" width="6.81640625" style="8" bestFit="1" customWidth="1"/>
    <col min="8967" max="8967" width="10" style="8" bestFit="1" customWidth="1"/>
    <col min="8968" max="8968" width="4.453125" style="8" bestFit="1" customWidth="1"/>
    <col min="8969" max="8969" width="6.81640625" style="8" bestFit="1" customWidth="1"/>
    <col min="8970" max="8970" width="10" style="8" bestFit="1" customWidth="1"/>
    <col min="8971" max="8971" width="4.453125" style="8" bestFit="1" customWidth="1"/>
    <col min="8972" max="8972" width="6.81640625" style="8" bestFit="1" customWidth="1"/>
    <col min="8973" max="8973" width="10" style="8" bestFit="1" customWidth="1"/>
    <col min="8974" max="8974" width="4.453125" style="8" bestFit="1" customWidth="1"/>
    <col min="8975" max="8975" width="6.81640625" style="8" bestFit="1" customWidth="1"/>
    <col min="8976" max="8976" width="10" style="8" bestFit="1" customWidth="1"/>
    <col min="8977" max="8977" width="4.453125" style="8" bestFit="1" customWidth="1"/>
    <col min="8978" max="8978" width="8.453125" style="8" bestFit="1" customWidth="1"/>
    <col min="8979" max="8979" width="10" style="8" bestFit="1" customWidth="1"/>
    <col min="8980" max="8980" width="4.453125" style="8" bestFit="1" customWidth="1"/>
    <col min="8981" max="9216" width="10.26953125" style="8" customWidth="1"/>
    <col min="9217" max="9217" width="17.81640625" style="8" bestFit="1" customWidth="1"/>
    <col min="9218" max="9218" width="7" style="8" bestFit="1" customWidth="1"/>
    <col min="9219" max="9219" width="5.1796875" style="8" bestFit="1" customWidth="1"/>
    <col min="9220" max="9220" width="12" style="8" bestFit="1" customWidth="1"/>
    <col min="9221" max="9221" width="8" style="8" bestFit="1" customWidth="1"/>
    <col min="9222" max="9222" width="6.81640625" style="8" bestFit="1" customWidth="1"/>
    <col min="9223" max="9223" width="10" style="8" bestFit="1" customWidth="1"/>
    <col min="9224" max="9224" width="4.453125" style="8" bestFit="1" customWidth="1"/>
    <col min="9225" max="9225" width="6.81640625" style="8" bestFit="1" customWidth="1"/>
    <col min="9226" max="9226" width="10" style="8" bestFit="1" customWidth="1"/>
    <col min="9227" max="9227" width="4.453125" style="8" bestFit="1" customWidth="1"/>
    <col min="9228" max="9228" width="6.81640625" style="8" bestFit="1" customWidth="1"/>
    <col min="9229" max="9229" width="10" style="8" bestFit="1" customWidth="1"/>
    <col min="9230" max="9230" width="4.453125" style="8" bestFit="1" customWidth="1"/>
    <col min="9231" max="9231" width="6.81640625" style="8" bestFit="1" customWidth="1"/>
    <col min="9232" max="9232" width="10" style="8" bestFit="1" customWidth="1"/>
    <col min="9233" max="9233" width="4.453125" style="8" bestFit="1" customWidth="1"/>
    <col min="9234" max="9234" width="8.453125" style="8" bestFit="1" customWidth="1"/>
    <col min="9235" max="9235" width="10" style="8" bestFit="1" customWidth="1"/>
    <col min="9236" max="9236" width="4.453125" style="8" bestFit="1" customWidth="1"/>
    <col min="9237" max="9472" width="10.26953125" style="8" customWidth="1"/>
    <col min="9473" max="9473" width="17.81640625" style="8" bestFit="1" customWidth="1"/>
    <col min="9474" max="9474" width="7" style="8" bestFit="1" customWidth="1"/>
    <col min="9475" max="9475" width="5.1796875" style="8" bestFit="1" customWidth="1"/>
    <col min="9476" max="9476" width="12" style="8" bestFit="1" customWidth="1"/>
    <col min="9477" max="9477" width="8" style="8" bestFit="1" customWidth="1"/>
    <col min="9478" max="9478" width="6.81640625" style="8" bestFit="1" customWidth="1"/>
    <col min="9479" max="9479" width="10" style="8" bestFit="1" customWidth="1"/>
    <col min="9480" max="9480" width="4.453125" style="8" bestFit="1" customWidth="1"/>
    <col min="9481" max="9481" width="6.81640625" style="8" bestFit="1" customWidth="1"/>
    <col min="9482" max="9482" width="10" style="8" bestFit="1" customWidth="1"/>
    <col min="9483" max="9483" width="4.453125" style="8" bestFit="1" customWidth="1"/>
    <col min="9484" max="9484" width="6.81640625" style="8" bestFit="1" customWidth="1"/>
    <col min="9485" max="9485" width="10" style="8" bestFit="1" customWidth="1"/>
    <col min="9486" max="9486" width="4.453125" style="8" bestFit="1" customWidth="1"/>
    <col min="9487" max="9487" width="6.81640625" style="8" bestFit="1" customWidth="1"/>
    <col min="9488" max="9488" width="10" style="8" bestFit="1" customWidth="1"/>
    <col min="9489" max="9489" width="4.453125" style="8" bestFit="1" customWidth="1"/>
    <col min="9490" max="9490" width="8.453125" style="8" bestFit="1" customWidth="1"/>
    <col min="9491" max="9491" width="10" style="8" bestFit="1" customWidth="1"/>
    <col min="9492" max="9492" width="4.453125" style="8" bestFit="1" customWidth="1"/>
    <col min="9493" max="9728" width="10.26953125" style="8" customWidth="1"/>
    <col min="9729" max="9729" width="17.81640625" style="8" bestFit="1" customWidth="1"/>
    <col min="9730" max="9730" width="7" style="8" bestFit="1" customWidth="1"/>
    <col min="9731" max="9731" width="5.1796875" style="8" bestFit="1" customWidth="1"/>
    <col min="9732" max="9732" width="12" style="8" bestFit="1" customWidth="1"/>
    <col min="9733" max="9733" width="8" style="8" bestFit="1" customWidth="1"/>
    <col min="9734" max="9734" width="6.81640625" style="8" bestFit="1" customWidth="1"/>
    <col min="9735" max="9735" width="10" style="8" bestFit="1" customWidth="1"/>
    <col min="9736" max="9736" width="4.453125" style="8" bestFit="1" customWidth="1"/>
    <col min="9737" max="9737" width="6.81640625" style="8" bestFit="1" customWidth="1"/>
    <col min="9738" max="9738" width="10" style="8" bestFit="1" customWidth="1"/>
    <col min="9739" max="9739" width="4.453125" style="8" bestFit="1" customWidth="1"/>
    <col min="9740" max="9740" width="6.81640625" style="8" bestFit="1" customWidth="1"/>
    <col min="9741" max="9741" width="10" style="8" bestFit="1" customWidth="1"/>
    <col min="9742" max="9742" width="4.453125" style="8" bestFit="1" customWidth="1"/>
    <col min="9743" max="9743" width="6.81640625" style="8" bestFit="1" customWidth="1"/>
    <col min="9744" max="9744" width="10" style="8" bestFit="1" customWidth="1"/>
    <col min="9745" max="9745" width="4.453125" style="8" bestFit="1" customWidth="1"/>
    <col min="9746" max="9746" width="8.453125" style="8" bestFit="1" customWidth="1"/>
    <col min="9747" max="9747" width="10" style="8" bestFit="1" customWidth="1"/>
    <col min="9748" max="9748" width="4.453125" style="8" bestFit="1" customWidth="1"/>
    <col min="9749" max="9984" width="10.26953125" style="8" customWidth="1"/>
    <col min="9985" max="9985" width="17.81640625" style="8" bestFit="1" customWidth="1"/>
    <col min="9986" max="9986" width="7" style="8" bestFit="1" customWidth="1"/>
    <col min="9987" max="9987" width="5.1796875" style="8" bestFit="1" customWidth="1"/>
    <col min="9988" max="9988" width="12" style="8" bestFit="1" customWidth="1"/>
    <col min="9989" max="9989" width="8" style="8" bestFit="1" customWidth="1"/>
    <col min="9990" max="9990" width="6.81640625" style="8" bestFit="1" customWidth="1"/>
    <col min="9991" max="9991" width="10" style="8" bestFit="1" customWidth="1"/>
    <col min="9992" max="9992" width="4.453125" style="8" bestFit="1" customWidth="1"/>
    <col min="9993" max="9993" width="6.81640625" style="8" bestFit="1" customWidth="1"/>
    <col min="9994" max="9994" width="10" style="8" bestFit="1" customWidth="1"/>
    <col min="9995" max="9995" width="4.453125" style="8" bestFit="1" customWidth="1"/>
    <col min="9996" max="9996" width="6.81640625" style="8" bestFit="1" customWidth="1"/>
    <col min="9997" max="9997" width="10" style="8" bestFit="1" customWidth="1"/>
    <col min="9998" max="9998" width="4.453125" style="8" bestFit="1" customWidth="1"/>
    <col min="9999" max="9999" width="6.81640625" style="8" bestFit="1" customWidth="1"/>
    <col min="10000" max="10000" width="10" style="8" bestFit="1" customWidth="1"/>
    <col min="10001" max="10001" width="4.453125" style="8" bestFit="1" customWidth="1"/>
    <col min="10002" max="10002" width="8.453125" style="8" bestFit="1" customWidth="1"/>
    <col min="10003" max="10003" width="10" style="8" bestFit="1" customWidth="1"/>
    <col min="10004" max="10004" width="4.453125" style="8" bestFit="1" customWidth="1"/>
    <col min="10005" max="10240" width="10.26953125" style="8" customWidth="1"/>
    <col min="10241" max="10241" width="17.81640625" style="8" bestFit="1" customWidth="1"/>
    <col min="10242" max="10242" width="7" style="8" bestFit="1" customWidth="1"/>
    <col min="10243" max="10243" width="5.1796875" style="8" bestFit="1" customWidth="1"/>
    <col min="10244" max="10244" width="12" style="8" bestFit="1" customWidth="1"/>
    <col min="10245" max="10245" width="8" style="8" bestFit="1" customWidth="1"/>
    <col min="10246" max="10246" width="6.81640625" style="8" bestFit="1" customWidth="1"/>
    <col min="10247" max="10247" width="10" style="8" bestFit="1" customWidth="1"/>
    <col min="10248" max="10248" width="4.453125" style="8" bestFit="1" customWidth="1"/>
    <col min="10249" max="10249" width="6.81640625" style="8" bestFit="1" customWidth="1"/>
    <col min="10250" max="10250" width="10" style="8" bestFit="1" customWidth="1"/>
    <col min="10251" max="10251" width="4.453125" style="8" bestFit="1" customWidth="1"/>
    <col min="10252" max="10252" width="6.81640625" style="8" bestFit="1" customWidth="1"/>
    <col min="10253" max="10253" width="10" style="8" bestFit="1" customWidth="1"/>
    <col min="10254" max="10254" width="4.453125" style="8" bestFit="1" customWidth="1"/>
    <col min="10255" max="10255" width="6.81640625" style="8" bestFit="1" customWidth="1"/>
    <col min="10256" max="10256" width="10" style="8" bestFit="1" customWidth="1"/>
    <col min="10257" max="10257" width="4.453125" style="8" bestFit="1" customWidth="1"/>
    <col min="10258" max="10258" width="8.453125" style="8" bestFit="1" customWidth="1"/>
    <col min="10259" max="10259" width="10" style="8" bestFit="1" customWidth="1"/>
    <col min="10260" max="10260" width="4.453125" style="8" bestFit="1" customWidth="1"/>
    <col min="10261" max="10496" width="10.26953125" style="8" customWidth="1"/>
    <col min="10497" max="10497" width="17.81640625" style="8" bestFit="1" customWidth="1"/>
    <col min="10498" max="10498" width="7" style="8" bestFit="1" customWidth="1"/>
    <col min="10499" max="10499" width="5.1796875" style="8" bestFit="1" customWidth="1"/>
    <col min="10500" max="10500" width="12" style="8" bestFit="1" customWidth="1"/>
    <col min="10501" max="10501" width="8" style="8" bestFit="1" customWidth="1"/>
    <col min="10502" max="10502" width="6.81640625" style="8" bestFit="1" customWidth="1"/>
    <col min="10503" max="10503" width="10" style="8" bestFit="1" customWidth="1"/>
    <col min="10504" max="10504" width="4.453125" style="8" bestFit="1" customWidth="1"/>
    <col min="10505" max="10505" width="6.81640625" style="8" bestFit="1" customWidth="1"/>
    <col min="10506" max="10506" width="10" style="8" bestFit="1" customWidth="1"/>
    <col min="10507" max="10507" width="4.453125" style="8" bestFit="1" customWidth="1"/>
    <col min="10508" max="10508" width="6.81640625" style="8" bestFit="1" customWidth="1"/>
    <col min="10509" max="10509" width="10" style="8" bestFit="1" customWidth="1"/>
    <col min="10510" max="10510" width="4.453125" style="8" bestFit="1" customWidth="1"/>
    <col min="10511" max="10511" width="6.81640625" style="8" bestFit="1" customWidth="1"/>
    <col min="10512" max="10512" width="10" style="8" bestFit="1" customWidth="1"/>
    <col min="10513" max="10513" width="4.453125" style="8" bestFit="1" customWidth="1"/>
    <col min="10514" max="10514" width="8.453125" style="8" bestFit="1" customWidth="1"/>
    <col min="10515" max="10515" width="10" style="8" bestFit="1" customWidth="1"/>
    <col min="10516" max="10516" width="4.453125" style="8" bestFit="1" customWidth="1"/>
    <col min="10517" max="10752" width="10.26953125" style="8" customWidth="1"/>
    <col min="10753" max="10753" width="17.81640625" style="8" bestFit="1" customWidth="1"/>
    <col min="10754" max="10754" width="7" style="8" bestFit="1" customWidth="1"/>
    <col min="10755" max="10755" width="5.1796875" style="8" bestFit="1" customWidth="1"/>
    <col min="10756" max="10756" width="12" style="8" bestFit="1" customWidth="1"/>
    <col min="10757" max="10757" width="8" style="8" bestFit="1" customWidth="1"/>
    <col min="10758" max="10758" width="6.81640625" style="8" bestFit="1" customWidth="1"/>
    <col min="10759" max="10759" width="10" style="8" bestFit="1" customWidth="1"/>
    <col min="10760" max="10760" width="4.453125" style="8" bestFit="1" customWidth="1"/>
    <col min="10761" max="10761" width="6.81640625" style="8" bestFit="1" customWidth="1"/>
    <col min="10762" max="10762" width="10" style="8" bestFit="1" customWidth="1"/>
    <col min="10763" max="10763" width="4.453125" style="8" bestFit="1" customWidth="1"/>
    <col min="10764" max="10764" width="6.81640625" style="8" bestFit="1" customWidth="1"/>
    <col min="10765" max="10765" width="10" style="8" bestFit="1" customWidth="1"/>
    <col min="10766" max="10766" width="4.453125" style="8" bestFit="1" customWidth="1"/>
    <col min="10767" max="10767" width="6.81640625" style="8" bestFit="1" customWidth="1"/>
    <col min="10768" max="10768" width="10" style="8" bestFit="1" customWidth="1"/>
    <col min="10769" max="10769" width="4.453125" style="8" bestFit="1" customWidth="1"/>
    <col min="10770" max="10770" width="8.453125" style="8" bestFit="1" customWidth="1"/>
    <col min="10771" max="10771" width="10" style="8" bestFit="1" customWidth="1"/>
    <col min="10772" max="10772" width="4.453125" style="8" bestFit="1" customWidth="1"/>
    <col min="10773" max="11008" width="10.26953125" style="8" customWidth="1"/>
    <col min="11009" max="11009" width="17.81640625" style="8" bestFit="1" customWidth="1"/>
    <col min="11010" max="11010" width="7" style="8" bestFit="1" customWidth="1"/>
    <col min="11011" max="11011" width="5.1796875" style="8" bestFit="1" customWidth="1"/>
    <col min="11012" max="11012" width="12" style="8" bestFit="1" customWidth="1"/>
    <col min="11013" max="11013" width="8" style="8" bestFit="1" customWidth="1"/>
    <col min="11014" max="11014" width="6.81640625" style="8" bestFit="1" customWidth="1"/>
    <col min="11015" max="11015" width="10" style="8" bestFit="1" customWidth="1"/>
    <col min="11016" max="11016" width="4.453125" style="8" bestFit="1" customWidth="1"/>
    <col min="11017" max="11017" width="6.81640625" style="8" bestFit="1" customWidth="1"/>
    <col min="11018" max="11018" width="10" style="8" bestFit="1" customWidth="1"/>
    <col min="11019" max="11019" width="4.453125" style="8" bestFit="1" customWidth="1"/>
    <col min="11020" max="11020" width="6.81640625" style="8" bestFit="1" customWidth="1"/>
    <col min="11021" max="11021" width="10" style="8" bestFit="1" customWidth="1"/>
    <col min="11022" max="11022" width="4.453125" style="8" bestFit="1" customWidth="1"/>
    <col min="11023" max="11023" width="6.81640625" style="8" bestFit="1" customWidth="1"/>
    <col min="11024" max="11024" width="10" style="8" bestFit="1" customWidth="1"/>
    <col min="11025" max="11025" width="4.453125" style="8" bestFit="1" customWidth="1"/>
    <col min="11026" max="11026" width="8.453125" style="8" bestFit="1" customWidth="1"/>
    <col min="11027" max="11027" width="10" style="8" bestFit="1" customWidth="1"/>
    <col min="11028" max="11028" width="4.453125" style="8" bestFit="1" customWidth="1"/>
    <col min="11029" max="11264" width="10.26953125" style="8" customWidth="1"/>
    <col min="11265" max="11265" width="17.81640625" style="8" bestFit="1" customWidth="1"/>
    <col min="11266" max="11266" width="7" style="8" bestFit="1" customWidth="1"/>
    <col min="11267" max="11267" width="5.1796875" style="8" bestFit="1" customWidth="1"/>
    <col min="11268" max="11268" width="12" style="8" bestFit="1" customWidth="1"/>
    <col min="11269" max="11269" width="8" style="8" bestFit="1" customWidth="1"/>
    <col min="11270" max="11270" width="6.81640625" style="8" bestFit="1" customWidth="1"/>
    <col min="11271" max="11271" width="10" style="8" bestFit="1" customWidth="1"/>
    <col min="11272" max="11272" width="4.453125" style="8" bestFit="1" customWidth="1"/>
    <col min="11273" max="11273" width="6.81640625" style="8" bestFit="1" customWidth="1"/>
    <col min="11274" max="11274" width="10" style="8" bestFit="1" customWidth="1"/>
    <col min="11275" max="11275" width="4.453125" style="8" bestFit="1" customWidth="1"/>
    <col min="11276" max="11276" width="6.81640625" style="8" bestFit="1" customWidth="1"/>
    <col min="11277" max="11277" width="10" style="8" bestFit="1" customWidth="1"/>
    <col min="11278" max="11278" width="4.453125" style="8" bestFit="1" customWidth="1"/>
    <col min="11279" max="11279" width="6.81640625" style="8" bestFit="1" customWidth="1"/>
    <col min="11280" max="11280" width="10" style="8" bestFit="1" customWidth="1"/>
    <col min="11281" max="11281" width="4.453125" style="8" bestFit="1" customWidth="1"/>
    <col min="11282" max="11282" width="8.453125" style="8" bestFit="1" customWidth="1"/>
    <col min="11283" max="11283" width="10" style="8" bestFit="1" customWidth="1"/>
    <col min="11284" max="11284" width="4.453125" style="8" bestFit="1" customWidth="1"/>
    <col min="11285" max="11520" width="10.26953125" style="8" customWidth="1"/>
    <col min="11521" max="11521" width="17.81640625" style="8" bestFit="1" customWidth="1"/>
    <col min="11522" max="11522" width="7" style="8" bestFit="1" customWidth="1"/>
    <col min="11523" max="11523" width="5.1796875" style="8" bestFit="1" customWidth="1"/>
    <col min="11524" max="11524" width="12" style="8" bestFit="1" customWidth="1"/>
    <col min="11525" max="11525" width="8" style="8" bestFit="1" customWidth="1"/>
    <col min="11526" max="11526" width="6.81640625" style="8" bestFit="1" customWidth="1"/>
    <col min="11527" max="11527" width="10" style="8" bestFit="1" customWidth="1"/>
    <col min="11528" max="11528" width="4.453125" style="8" bestFit="1" customWidth="1"/>
    <col min="11529" max="11529" width="6.81640625" style="8" bestFit="1" customWidth="1"/>
    <col min="11530" max="11530" width="10" style="8" bestFit="1" customWidth="1"/>
    <col min="11531" max="11531" width="4.453125" style="8" bestFit="1" customWidth="1"/>
    <col min="11532" max="11532" width="6.81640625" style="8" bestFit="1" customWidth="1"/>
    <col min="11533" max="11533" width="10" style="8" bestFit="1" customWidth="1"/>
    <col min="11534" max="11534" width="4.453125" style="8" bestFit="1" customWidth="1"/>
    <col min="11535" max="11535" width="6.81640625" style="8" bestFit="1" customWidth="1"/>
    <col min="11536" max="11536" width="10" style="8" bestFit="1" customWidth="1"/>
    <col min="11537" max="11537" width="4.453125" style="8" bestFit="1" customWidth="1"/>
    <col min="11538" max="11538" width="8.453125" style="8" bestFit="1" customWidth="1"/>
    <col min="11539" max="11539" width="10" style="8" bestFit="1" customWidth="1"/>
    <col min="11540" max="11540" width="4.453125" style="8" bestFit="1" customWidth="1"/>
    <col min="11541" max="11776" width="10.26953125" style="8" customWidth="1"/>
    <col min="11777" max="11777" width="17.81640625" style="8" bestFit="1" customWidth="1"/>
    <col min="11778" max="11778" width="7" style="8" bestFit="1" customWidth="1"/>
    <col min="11779" max="11779" width="5.1796875" style="8" bestFit="1" customWidth="1"/>
    <col min="11780" max="11780" width="12" style="8" bestFit="1" customWidth="1"/>
    <col min="11781" max="11781" width="8" style="8" bestFit="1" customWidth="1"/>
    <col min="11782" max="11782" width="6.81640625" style="8" bestFit="1" customWidth="1"/>
    <col min="11783" max="11783" width="10" style="8" bestFit="1" customWidth="1"/>
    <col min="11784" max="11784" width="4.453125" style="8" bestFit="1" customWidth="1"/>
    <col min="11785" max="11785" width="6.81640625" style="8" bestFit="1" customWidth="1"/>
    <col min="11786" max="11786" width="10" style="8" bestFit="1" customWidth="1"/>
    <col min="11787" max="11787" width="4.453125" style="8" bestFit="1" customWidth="1"/>
    <col min="11788" max="11788" width="6.81640625" style="8" bestFit="1" customWidth="1"/>
    <col min="11789" max="11789" width="10" style="8" bestFit="1" customWidth="1"/>
    <col min="11790" max="11790" width="4.453125" style="8" bestFit="1" customWidth="1"/>
    <col min="11791" max="11791" width="6.81640625" style="8" bestFit="1" customWidth="1"/>
    <col min="11792" max="11792" width="10" style="8" bestFit="1" customWidth="1"/>
    <col min="11793" max="11793" width="4.453125" style="8" bestFit="1" customWidth="1"/>
    <col min="11794" max="11794" width="8.453125" style="8" bestFit="1" customWidth="1"/>
    <col min="11795" max="11795" width="10" style="8" bestFit="1" customWidth="1"/>
    <col min="11796" max="11796" width="4.453125" style="8" bestFit="1" customWidth="1"/>
    <col min="11797" max="12032" width="10.26953125" style="8" customWidth="1"/>
    <col min="12033" max="12033" width="17.81640625" style="8" bestFit="1" customWidth="1"/>
    <col min="12034" max="12034" width="7" style="8" bestFit="1" customWidth="1"/>
    <col min="12035" max="12035" width="5.1796875" style="8" bestFit="1" customWidth="1"/>
    <col min="12036" max="12036" width="12" style="8" bestFit="1" customWidth="1"/>
    <col min="12037" max="12037" width="8" style="8" bestFit="1" customWidth="1"/>
    <col min="12038" max="12038" width="6.81640625" style="8" bestFit="1" customWidth="1"/>
    <col min="12039" max="12039" width="10" style="8" bestFit="1" customWidth="1"/>
    <col min="12040" max="12040" width="4.453125" style="8" bestFit="1" customWidth="1"/>
    <col min="12041" max="12041" width="6.81640625" style="8" bestFit="1" customWidth="1"/>
    <col min="12042" max="12042" width="10" style="8" bestFit="1" customWidth="1"/>
    <col min="12043" max="12043" width="4.453125" style="8" bestFit="1" customWidth="1"/>
    <col min="12044" max="12044" width="6.81640625" style="8" bestFit="1" customWidth="1"/>
    <col min="12045" max="12045" width="10" style="8" bestFit="1" customWidth="1"/>
    <col min="12046" max="12046" width="4.453125" style="8" bestFit="1" customWidth="1"/>
    <col min="12047" max="12047" width="6.81640625" style="8" bestFit="1" customWidth="1"/>
    <col min="12048" max="12048" width="10" style="8" bestFit="1" customWidth="1"/>
    <col min="12049" max="12049" width="4.453125" style="8" bestFit="1" customWidth="1"/>
    <col min="12050" max="12050" width="8.453125" style="8" bestFit="1" customWidth="1"/>
    <col min="12051" max="12051" width="10" style="8" bestFit="1" customWidth="1"/>
    <col min="12052" max="12052" width="4.453125" style="8" bestFit="1" customWidth="1"/>
    <col min="12053" max="12288" width="10.26953125" style="8" customWidth="1"/>
    <col min="12289" max="12289" width="17.81640625" style="8" bestFit="1" customWidth="1"/>
    <col min="12290" max="12290" width="7" style="8" bestFit="1" customWidth="1"/>
    <col min="12291" max="12291" width="5.1796875" style="8" bestFit="1" customWidth="1"/>
    <col min="12292" max="12292" width="12" style="8" bestFit="1" customWidth="1"/>
    <col min="12293" max="12293" width="8" style="8" bestFit="1" customWidth="1"/>
    <col min="12294" max="12294" width="6.81640625" style="8" bestFit="1" customWidth="1"/>
    <col min="12295" max="12295" width="10" style="8" bestFit="1" customWidth="1"/>
    <col min="12296" max="12296" width="4.453125" style="8" bestFit="1" customWidth="1"/>
    <col min="12297" max="12297" width="6.81640625" style="8" bestFit="1" customWidth="1"/>
    <col min="12298" max="12298" width="10" style="8" bestFit="1" customWidth="1"/>
    <col min="12299" max="12299" width="4.453125" style="8" bestFit="1" customWidth="1"/>
    <col min="12300" max="12300" width="6.81640625" style="8" bestFit="1" customWidth="1"/>
    <col min="12301" max="12301" width="10" style="8" bestFit="1" customWidth="1"/>
    <col min="12302" max="12302" width="4.453125" style="8" bestFit="1" customWidth="1"/>
    <col min="12303" max="12303" width="6.81640625" style="8" bestFit="1" customWidth="1"/>
    <col min="12304" max="12304" width="10" style="8" bestFit="1" customWidth="1"/>
    <col min="12305" max="12305" width="4.453125" style="8" bestFit="1" customWidth="1"/>
    <col min="12306" max="12306" width="8.453125" style="8" bestFit="1" customWidth="1"/>
    <col min="12307" max="12307" width="10" style="8" bestFit="1" customWidth="1"/>
    <col min="12308" max="12308" width="4.453125" style="8" bestFit="1" customWidth="1"/>
    <col min="12309" max="12544" width="10.26953125" style="8" customWidth="1"/>
    <col min="12545" max="12545" width="17.81640625" style="8" bestFit="1" customWidth="1"/>
    <col min="12546" max="12546" width="7" style="8" bestFit="1" customWidth="1"/>
    <col min="12547" max="12547" width="5.1796875" style="8" bestFit="1" customWidth="1"/>
    <col min="12548" max="12548" width="12" style="8" bestFit="1" customWidth="1"/>
    <col min="12549" max="12549" width="8" style="8" bestFit="1" customWidth="1"/>
    <col min="12550" max="12550" width="6.81640625" style="8" bestFit="1" customWidth="1"/>
    <col min="12551" max="12551" width="10" style="8" bestFit="1" customWidth="1"/>
    <col min="12552" max="12552" width="4.453125" style="8" bestFit="1" customWidth="1"/>
    <col min="12553" max="12553" width="6.81640625" style="8" bestFit="1" customWidth="1"/>
    <col min="12554" max="12554" width="10" style="8" bestFit="1" customWidth="1"/>
    <col min="12555" max="12555" width="4.453125" style="8" bestFit="1" customWidth="1"/>
    <col min="12556" max="12556" width="6.81640625" style="8" bestFit="1" customWidth="1"/>
    <col min="12557" max="12557" width="10" style="8" bestFit="1" customWidth="1"/>
    <col min="12558" max="12558" width="4.453125" style="8" bestFit="1" customWidth="1"/>
    <col min="12559" max="12559" width="6.81640625" style="8" bestFit="1" customWidth="1"/>
    <col min="12560" max="12560" width="10" style="8" bestFit="1" customWidth="1"/>
    <col min="12561" max="12561" width="4.453125" style="8" bestFit="1" customWidth="1"/>
    <col min="12562" max="12562" width="8.453125" style="8" bestFit="1" customWidth="1"/>
    <col min="12563" max="12563" width="10" style="8" bestFit="1" customWidth="1"/>
    <col min="12564" max="12564" width="4.453125" style="8" bestFit="1" customWidth="1"/>
    <col min="12565" max="12800" width="10.26953125" style="8" customWidth="1"/>
    <col min="12801" max="12801" width="17.81640625" style="8" bestFit="1" customWidth="1"/>
    <col min="12802" max="12802" width="7" style="8" bestFit="1" customWidth="1"/>
    <col min="12803" max="12803" width="5.1796875" style="8" bestFit="1" customWidth="1"/>
    <col min="12804" max="12804" width="12" style="8" bestFit="1" customWidth="1"/>
    <col min="12805" max="12805" width="8" style="8" bestFit="1" customWidth="1"/>
    <col min="12806" max="12806" width="6.81640625" style="8" bestFit="1" customWidth="1"/>
    <col min="12807" max="12807" width="10" style="8" bestFit="1" customWidth="1"/>
    <col min="12808" max="12808" width="4.453125" style="8" bestFit="1" customWidth="1"/>
    <col min="12809" max="12809" width="6.81640625" style="8" bestFit="1" customWidth="1"/>
    <col min="12810" max="12810" width="10" style="8" bestFit="1" customWidth="1"/>
    <col min="12811" max="12811" width="4.453125" style="8" bestFit="1" customWidth="1"/>
    <col min="12812" max="12812" width="6.81640625" style="8" bestFit="1" customWidth="1"/>
    <col min="12813" max="12813" width="10" style="8" bestFit="1" customWidth="1"/>
    <col min="12814" max="12814" width="4.453125" style="8" bestFit="1" customWidth="1"/>
    <col min="12815" max="12815" width="6.81640625" style="8" bestFit="1" customWidth="1"/>
    <col min="12816" max="12816" width="10" style="8" bestFit="1" customWidth="1"/>
    <col min="12817" max="12817" width="4.453125" style="8" bestFit="1" customWidth="1"/>
    <col min="12818" max="12818" width="8.453125" style="8" bestFit="1" customWidth="1"/>
    <col min="12819" max="12819" width="10" style="8" bestFit="1" customWidth="1"/>
    <col min="12820" max="12820" width="4.453125" style="8" bestFit="1" customWidth="1"/>
    <col min="12821" max="13056" width="10.26953125" style="8" customWidth="1"/>
    <col min="13057" max="13057" width="17.81640625" style="8" bestFit="1" customWidth="1"/>
    <col min="13058" max="13058" width="7" style="8" bestFit="1" customWidth="1"/>
    <col min="13059" max="13059" width="5.1796875" style="8" bestFit="1" customWidth="1"/>
    <col min="13060" max="13060" width="12" style="8" bestFit="1" customWidth="1"/>
    <col min="13061" max="13061" width="8" style="8" bestFit="1" customWidth="1"/>
    <col min="13062" max="13062" width="6.81640625" style="8" bestFit="1" customWidth="1"/>
    <col min="13063" max="13063" width="10" style="8" bestFit="1" customWidth="1"/>
    <col min="13064" max="13064" width="4.453125" style="8" bestFit="1" customWidth="1"/>
    <col min="13065" max="13065" width="6.81640625" style="8" bestFit="1" customWidth="1"/>
    <col min="13066" max="13066" width="10" style="8" bestFit="1" customWidth="1"/>
    <col min="13067" max="13067" width="4.453125" style="8" bestFit="1" customWidth="1"/>
    <col min="13068" max="13068" width="6.81640625" style="8" bestFit="1" customWidth="1"/>
    <col min="13069" max="13069" width="10" style="8" bestFit="1" customWidth="1"/>
    <col min="13070" max="13070" width="4.453125" style="8" bestFit="1" customWidth="1"/>
    <col min="13071" max="13071" width="6.81640625" style="8" bestFit="1" customWidth="1"/>
    <col min="13072" max="13072" width="10" style="8" bestFit="1" customWidth="1"/>
    <col min="13073" max="13073" width="4.453125" style="8" bestFit="1" customWidth="1"/>
    <col min="13074" max="13074" width="8.453125" style="8" bestFit="1" customWidth="1"/>
    <col min="13075" max="13075" width="10" style="8" bestFit="1" customWidth="1"/>
    <col min="13076" max="13076" width="4.453125" style="8" bestFit="1" customWidth="1"/>
    <col min="13077" max="13312" width="10.26953125" style="8" customWidth="1"/>
    <col min="13313" max="13313" width="17.81640625" style="8" bestFit="1" customWidth="1"/>
    <col min="13314" max="13314" width="7" style="8" bestFit="1" customWidth="1"/>
    <col min="13315" max="13315" width="5.1796875" style="8" bestFit="1" customWidth="1"/>
    <col min="13316" max="13316" width="12" style="8" bestFit="1" customWidth="1"/>
    <col min="13317" max="13317" width="8" style="8" bestFit="1" customWidth="1"/>
    <col min="13318" max="13318" width="6.81640625" style="8" bestFit="1" customWidth="1"/>
    <col min="13319" max="13319" width="10" style="8" bestFit="1" customWidth="1"/>
    <col min="13320" max="13320" width="4.453125" style="8" bestFit="1" customWidth="1"/>
    <col min="13321" max="13321" width="6.81640625" style="8" bestFit="1" customWidth="1"/>
    <col min="13322" max="13322" width="10" style="8" bestFit="1" customWidth="1"/>
    <col min="13323" max="13323" width="4.453125" style="8" bestFit="1" customWidth="1"/>
    <col min="13324" max="13324" width="6.81640625" style="8" bestFit="1" customWidth="1"/>
    <col min="13325" max="13325" width="10" style="8" bestFit="1" customWidth="1"/>
    <col min="13326" max="13326" width="4.453125" style="8" bestFit="1" customWidth="1"/>
    <col min="13327" max="13327" width="6.81640625" style="8" bestFit="1" customWidth="1"/>
    <col min="13328" max="13328" width="10" style="8" bestFit="1" customWidth="1"/>
    <col min="13329" max="13329" width="4.453125" style="8" bestFit="1" customWidth="1"/>
    <col min="13330" max="13330" width="8.453125" style="8" bestFit="1" customWidth="1"/>
    <col min="13331" max="13331" width="10" style="8" bestFit="1" customWidth="1"/>
    <col min="13332" max="13332" width="4.453125" style="8" bestFit="1" customWidth="1"/>
    <col min="13333" max="13568" width="10.26953125" style="8" customWidth="1"/>
    <col min="13569" max="13569" width="17.81640625" style="8" bestFit="1" customWidth="1"/>
    <col min="13570" max="13570" width="7" style="8" bestFit="1" customWidth="1"/>
    <col min="13571" max="13571" width="5.1796875" style="8" bestFit="1" customWidth="1"/>
    <col min="13572" max="13572" width="12" style="8" bestFit="1" customWidth="1"/>
    <col min="13573" max="13573" width="8" style="8" bestFit="1" customWidth="1"/>
    <col min="13574" max="13574" width="6.81640625" style="8" bestFit="1" customWidth="1"/>
    <col min="13575" max="13575" width="10" style="8" bestFit="1" customWidth="1"/>
    <col min="13576" max="13576" width="4.453125" style="8" bestFit="1" customWidth="1"/>
    <col min="13577" max="13577" width="6.81640625" style="8" bestFit="1" customWidth="1"/>
    <col min="13578" max="13578" width="10" style="8" bestFit="1" customWidth="1"/>
    <col min="13579" max="13579" width="4.453125" style="8" bestFit="1" customWidth="1"/>
    <col min="13580" max="13580" width="6.81640625" style="8" bestFit="1" customWidth="1"/>
    <col min="13581" max="13581" width="10" style="8" bestFit="1" customWidth="1"/>
    <col min="13582" max="13582" width="4.453125" style="8" bestFit="1" customWidth="1"/>
    <col min="13583" max="13583" width="6.81640625" style="8" bestFit="1" customWidth="1"/>
    <col min="13584" max="13584" width="10" style="8" bestFit="1" customWidth="1"/>
    <col min="13585" max="13585" width="4.453125" style="8" bestFit="1" customWidth="1"/>
    <col min="13586" max="13586" width="8.453125" style="8" bestFit="1" customWidth="1"/>
    <col min="13587" max="13587" width="10" style="8" bestFit="1" customWidth="1"/>
    <col min="13588" max="13588" width="4.453125" style="8" bestFit="1" customWidth="1"/>
    <col min="13589" max="13824" width="10.26953125" style="8" customWidth="1"/>
    <col min="13825" max="13825" width="17.81640625" style="8" bestFit="1" customWidth="1"/>
    <col min="13826" max="13826" width="7" style="8" bestFit="1" customWidth="1"/>
    <col min="13827" max="13827" width="5.1796875" style="8" bestFit="1" customWidth="1"/>
    <col min="13828" max="13828" width="12" style="8" bestFit="1" customWidth="1"/>
    <col min="13829" max="13829" width="8" style="8" bestFit="1" customWidth="1"/>
    <col min="13830" max="13830" width="6.81640625" style="8" bestFit="1" customWidth="1"/>
    <col min="13831" max="13831" width="10" style="8" bestFit="1" customWidth="1"/>
    <col min="13832" max="13832" width="4.453125" style="8" bestFit="1" customWidth="1"/>
    <col min="13833" max="13833" width="6.81640625" style="8" bestFit="1" customWidth="1"/>
    <col min="13834" max="13834" width="10" style="8" bestFit="1" customWidth="1"/>
    <col min="13835" max="13835" width="4.453125" style="8" bestFit="1" customWidth="1"/>
    <col min="13836" max="13836" width="6.81640625" style="8" bestFit="1" customWidth="1"/>
    <col min="13837" max="13837" width="10" style="8" bestFit="1" customWidth="1"/>
    <col min="13838" max="13838" width="4.453125" style="8" bestFit="1" customWidth="1"/>
    <col min="13839" max="13839" width="6.81640625" style="8" bestFit="1" customWidth="1"/>
    <col min="13840" max="13840" width="10" style="8" bestFit="1" customWidth="1"/>
    <col min="13841" max="13841" width="4.453125" style="8" bestFit="1" customWidth="1"/>
    <col min="13842" max="13842" width="8.453125" style="8" bestFit="1" customWidth="1"/>
    <col min="13843" max="13843" width="10" style="8" bestFit="1" customWidth="1"/>
    <col min="13844" max="13844" width="4.453125" style="8" bestFit="1" customWidth="1"/>
    <col min="13845" max="14080" width="10.26953125" style="8" customWidth="1"/>
    <col min="14081" max="14081" width="17.81640625" style="8" bestFit="1" customWidth="1"/>
    <col min="14082" max="14082" width="7" style="8" bestFit="1" customWidth="1"/>
    <col min="14083" max="14083" width="5.1796875" style="8" bestFit="1" customWidth="1"/>
    <col min="14084" max="14084" width="12" style="8" bestFit="1" customWidth="1"/>
    <col min="14085" max="14085" width="8" style="8" bestFit="1" customWidth="1"/>
    <col min="14086" max="14086" width="6.81640625" style="8" bestFit="1" customWidth="1"/>
    <col min="14087" max="14087" width="10" style="8" bestFit="1" customWidth="1"/>
    <col min="14088" max="14088" width="4.453125" style="8" bestFit="1" customWidth="1"/>
    <col min="14089" max="14089" width="6.81640625" style="8" bestFit="1" customWidth="1"/>
    <col min="14090" max="14090" width="10" style="8" bestFit="1" customWidth="1"/>
    <col min="14091" max="14091" width="4.453125" style="8" bestFit="1" customWidth="1"/>
    <col min="14092" max="14092" width="6.81640625" style="8" bestFit="1" customWidth="1"/>
    <col min="14093" max="14093" width="10" style="8" bestFit="1" customWidth="1"/>
    <col min="14094" max="14094" width="4.453125" style="8" bestFit="1" customWidth="1"/>
    <col min="14095" max="14095" width="6.81640625" style="8" bestFit="1" customWidth="1"/>
    <col min="14096" max="14096" width="10" style="8" bestFit="1" customWidth="1"/>
    <col min="14097" max="14097" width="4.453125" style="8" bestFit="1" customWidth="1"/>
    <col min="14098" max="14098" width="8.453125" style="8" bestFit="1" customWidth="1"/>
    <col min="14099" max="14099" width="10" style="8" bestFit="1" customWidth="1"/>
    <col min="14100" max="14100" width="4.453125" style="8" bestFit="1" customWidth="1"/>
    <col min="14101" max="14336" width="10.26953125" style="8" customWidth="1"/>
    <col min="14337" max="14337" width="17.81640625" style="8" bestFit="1" customWidth="1"/>
    <col min="14338" max="14338" width="7" style="8" bestFit="1" customWidth="1"/>
    <col min="14339" max="14339" width="5.1796875" style="8" bestFit="1" customWidth="1"/>
    <col min="14340" max="14340" width="12" style="8" bestFit="1" customWidth="1"/>
    <col min="14341" max="14341" width="8" style="8" bestFit="1" customWidth="1"/>
    <col min="14342" max="14342" width="6.81640625" style="8" bestFit="1" customWidth="1"/>
    <col min="14343" max="14343" width="10" style="8" bestFit="1" customWidth="1"/>
    <col min="14344" max="14344" width="4.453125" style="8" bestFit="1" customWidth="1"/>
    <col min="14345" max="14345" width="6.81640625" style="8" bestFit="1" customWidth="1"/>
    <col min="14346" max="14346" width="10" style="8" bestFit="1" customWidth="1"/>
    <col min="14347" max="14347" width="4.453125" style="8" bestFit="1" customWidth="1"/>
    <col min="14348" max="14348" width="6.81640625" style="8" bestFit="1" customWidth="1"/>
    <col min="14349" max="14349" width="10" style="8" bestFit="1" customWidth="1"/>
    <col min="14350" max="14350" width="4.453125" style="8" bestFit="1" customWidth="1"/>
    <col min="14351" max="14351" width="6.81640625" style="8" bestFit="1" customWidth="1"/>
    <col min="14352" max="14352" width="10" style="8" bestFit="1" customWidth="1"/>
    <col min="14353" max="14353" width="4.453125" style="8" bestFit="1" customWidth="1"/>
    <col min="14354" max="14354" width="8.453125" style="8" bestFit="1" customWidth="1"/>
    <col min="14355" max="14355" width="10" style="8" bestFit="1" customWidth="1"/>
    <col min="14356" max="14356" width="4.453125" style="8" bestFit="1" customWidth="1"/>
    <col min="14357" max="14592" width="10.26953125" style="8" customWidth="1"/>
    <col min="14593" max="14593" width="17.81640625" style="8" bestFit="1" customWidth="1"/>
    <col min="14594" max="14594" width="7" style="8" bestFit="1" customWidth="1"/>
    <col min="14595" max="14595" width="5.1796875" style="8" bestFit="1" customWidth="1"/>
    <col min="14596" max="14596" width="12" style="8" bestFit="1" customWidth="1"/>
    <col min="14597" max="14597" width="8" style="8" bestFit="1" customWidth="1"/>
    <col min="14598" max="14598" width="6.81640625" style="8" bestFit="1" customWidth="1"/>
    <col min="14599" max="14599" width="10" style="8" bestFit="1" customWidth="1"/>
    <col min="14600" max="14600" width="4.453125" style="8" bestFit="1" customWidth="1"/>
    <col min="14601" max="14601" width="6.81640625" style="8" bestFit="1" customWidth="1"/>
    <col min="14602" max="14602" width="10" style="8" bestFit="1" customWidth="1"/>
    <col min="14603" max="14603" width="4.453125" style="8" bestFit="1" customWidth="1"/>
    <col min="14604" max="14604" width="6.81640625" style="8" bestFit="1" customWidth="1"/>
    <col min="14605" max="14605" width="10" style="8" bestFit="1" customWidth="1"/>
    <col min="14606" max="14606" width="4.453125" style="8" bestFit="1" customWidth="1"/>
    <col min="14607" max="14607" width="6.81640625" style="8" bestFit="1" customWidth="1"/>
    <col min="14608" max="14608" width="10" style="8" bestFit="1" customWidth="1"/>
    <col min="14609" max="14609" width="4.453125" style="8" bestFit="1" customWidth="1"/>
    <col min="14610" max="14610" width="8.453125" style="8" bestFit="1" customWidth="1"/>
    <col min="14611" max="14611" width="10" style="8" bestFit="1" customWidth="1"/>
    <col min="14612" max="14612" width="4.453125" style="8" bestFit="1" customWidth="1"/>
    <col min="14613" max="14848" width="10.26953125" style="8" customWidth="1"/>
    <col min="14849" max="14849" width="17.81640625" style="8" bestFit="1" customWidth="1"/>
    <col min="14850" max="14850" width="7" style="8" bestFit="1" customWidth="1"/>
    <col min="14851" max="14851" width="5.1796875" style="8" bestFit="1" customWidth="1"/>
    <col min="14852" max="14852" width="12" style="8" bestFit="1" customWidth="1"/>
    <col min="14853" max="14853" width="8" style="8" bestFit="1" customWidth="1"/>
    <col min="14854" max="14854" width="6.81640625" style="8" bestFit="1" customWidth="1"/>
    <col min="14855" max="14855" width="10" style="8" bestFit="1" customWidth="1"/>
    <col min="14856" max="14856" width="4.453125" style="8" bestFit="1" customWidth="1"/>
    <col min="14857" max="14857" width="6.81640625" style="8" bestFit="1" customWidth="1"/>
    <col min="14858" max="14858" width="10" style="8" bestFit="1" customWidth="1"/>
    <col min="14859" max="14859" width="4.453125" style="8" bestFit="1" customWidth="1"/>
    <col min="14860" max="14860" width="6.81640625" style="8" bestFit="1" customWidth="1"/>
    <col min="14861" max="14861" width="10" style="8" bestFit="1" customWidth="1"/>
    <col min="14862" max="14862" width="4.453125" style="8" bestFit="1" customWidth="1"/>
    <col min="14863" max="14863" width="6.81640625" style="8" bestFit="1" customWidth="1"/>
    <col min="14864" max="14864" width="10" style="8" bestFit="1" customWidth="1"/>
    <col min="14865" max="14865" width="4.453125" style="8" bestFit="1" customWidth="1"/>
    <col min="14866" max="14866" width="8.453125" style="8" bestFit="1" customWidth="1"/>
    <col min="14867" max="14867" width="10" style="8" bestFit="1" customWidth="1"/>
    <col min="14868" max="14868" width="4.453125" style="8" bestFit="1" customWidth="1"/>
    <col min="14869" max="15104" width="10.26953125" style="8" customWidth="1"/>
    <col min="15105" max="15105" width="17.81640625" style="8" bestFit="1" customWidth="1"/>
    <col min="15106" max="15106" width="7" style="8" bestFit="1" customWidth="1"/>
    <col min="15107" max="15107" width="5.1796875" style="8" bestFit="1" customWidth="1"/>
    <col min="15108" max="15108" width="12" style="8" bestFit="1" customWidth="1"/>
    <col min="15109" max="15109" width="8" style="8" bestFit="1" customWidth="1"/>
    <col min="15110" max="15110" width="6.81640625" style="8" bestFit="1" customWidth="1"/>
    <col min="15111" max="15111" width="10" style="8" bestFit="1" customWidth="1"/>
    <col min="15112" max="15112" width="4.453125" style="8" bestFit="1" customWidth="1"/>
    <col min="15113" max="15113" width="6.81640625" style="8" bestFit="1" customWidth="1"/>
    <col min="15114" max="15114" width="10" style="8" bestFit="1" customWidth="1"/>
    <col min="15115" max="15115" width="4.453125" style="8" bestFit="1" customWidth="1"/>
    <col min="15116" max="15116" width="6.81640625" style="8" bestFit="1" customWidth="1"/>
    <col min="15117" max="15117" width="10" style="8" bestFit="1" customWidth="1"/>
    <col min="15118" max="15118" width="4.453125" style="8" bestFit="1" customWidth="1"/>
    <col min="15119" max="15119" width="6.81640625" style="8" bestFit="1" customWidth="1"/>
    <col min="15120" max="15120" width="10" style="8" bestFit="1" customWidth="1"/>
    <col min="15121" max="15121" width="4.453125" style="8" bestFit="1" customWidth="1"/>
    <col min="15122" max="15122" width="8.453125" style="8" bestFit="1" customWidth="1"/>
    <col min="15123" max="15123" width="10" style="8" bestFit="1" customWidth="1"/>
    <col min="15124" max="15124" width="4.453125" style="8" bestFit="1" customWidth="1"/>
    <col min="15125" max="15360" width="10.26953125" style="8" customWidth="1"/>
    <col min="15361" max="15361" width="17.81640625" style="8" bestFit="1" customWidth="1"/>
    <col min="15362" max="15362" width="7" style="8" bestFit="1" customWidth="1"/>
    <col min="15363" max="15363" width="5.1796875" style="8" bestFit="1" customWidth="1"/>
    <col min="15364" max="15364" width="12" style="8" bestFit="1" customWidth="1"/>
    <col min="15365" max="15365" width="8" style="8" bestFit="1" customWidth="1"/>
    <col min="15366" max="15366" width="6.81640625" style="8" bestFit="1" customWidth="1"/>
    <col min="15367" max="15367" width="10" style="8" bestFit="1" customWidth="1"/>
    <col min="15368" max="15368" width="4.453125" style="8" bestFit="1" customWidth="1"/>
    <col min="15369" max="15369" width="6.81640625" style="8" bestFit="1" customWidth="1"/>
    <col min="15370" max="15370" width="10" style="8" bestFit="1" customWidth="1"/>
    <col min="15371" max="15371" width="4.453125" style="8" bestFit="1" customWidth="1"/>
    <col min="15372" max="15372" width="6.81640625" style="8" bestFit="1" customWidth="1"/>
    <col min="15373" max="15373" width="10" style="8" bestFit="1" customWidth="1"/>
    <col min="15374" max="15374" width="4.453125" style="8" bestFit="1" customWidth="1"/>
    <col min="15375" max="15375" width="6.81640625" style="8" bestFit="1" customWidth="1"/>
    <col min="15376" max="15376" width="10" style="8" bestFit="1" customWidth="1"/>
    <col min="15377" max="15377" width="4.453125" style="8" bestFit="1" customWidth="1"/>
    <col min="15378" max="15378" width="8.453125" style="8" bestFit="1" customWidth="1"/>
    <col min="15379" max="15379" width="10" style="8" bestFit="1" customWidth="1"/>
    <col min="15380" max="15380" width="4.453125" style="8" bestFit="1" customWidth="1"/>
    <col min="15381" max="15616" width="10.26953125" style="8" customWidth="1"/>
    <col min="15617" max="15617" width="17.81640625" style="8" bestFit="1" customWidth="1"/>
    <col min="15618" max="15618" width="7" style="8" bestFit="1" customWidth="1"/>
    <col min="15619" max="15619" width="5.1796875" style="8" bestFit="1" customWidth="1"/>
    <col min="15620" max="15620" width="12" style="8" bestFit="1" customWidth="1"/>
    <col min="15621" max="15621" width="8" style="8" bestFit="1" customWidth="1"/>
    <col min="15622" max="15622" width="6.81640625" style="8" bestFit="1" customWidth="1"/>
    <col min="15623" max="15623" width="10" style="8" bestFit="1" customWidth="1"/>
    <col min="15624" max="15624" width="4.453125" style="8" bestFit="1" customWidth="1"/>
    <col min="15625" max="15625" width="6.81640625" style="8" bestFit="1" customWidth="1"/>
    <col min="15626" max="15626" width="10" style="8" bestFit="1" customWidth="1"/>
    <col min="15627" max="15627" width="4.453125" style="8" bestFit="1" customWidth="1"/>
    <col min="15628" max="15628" width="6.81640625" style="8" bestFit="1" customWidth="1"/>
    <col min="15629" max="15629" width="10" style="8" bestFit="1" customWidth="1"/>
    <col min="15630" max="15630" width="4.453125" style="8" bestFit="1" customWidth="1"/>
    <col min="15631" max="15631" width="6.81640625" style="8" bestFit="1" customWidth="1"/>
    <col min="15632" max="15632" width="10" style="8" bestFit="1" customWidth="1"/>
    <col min="15633" max="15633" width="4.453125" style="8" bestFit="1" customWidth="1"/>
    <col min="15634" max="15634" width="8.453125" style="8" bestFit="1" customWidth="1"/>
    <col min="15635" max="15635" width="10" style="8" bestFit="1" customWidth="1"/>
    <col min="15636" max="15636" width="4.453125" style="8" bestFit="1" customWidth="1"/>
    <col min="15637" max="15872" width="10.26953125" style="8" customWidth="1"/>
    <col min="15873" max="15873" width="17.81640625" style="8" bestFit="1" customWidth="1"/>
    <col min="15874" max="15874" width="7" style="8" bestFit="1" customWidth="1"/>
    <col min="15875" max="15875" width="5.1796875" style="8" bestFit="1" customWidth="1"/>
    <col min="15876" max="15876" width="12" style="8" bestFit="1" customWidth="1"/>
    <col min="15877" max="15877" width="8" style="8" bestFit="1" customWidth="1"/>
    <col min="15878" max="15878" width="6.81640625" style="8" bestFit="1" customWidth="1"/>
    <col min="15879" max="15879" width="10" style="8" bestFit="1" customWidth="1"/>
    <col min="15880" max="15880" width="4.453125" style="8" bestFit="1" customWidth="1"/>
    <col min="15881" max="15881" width="6.81640625" style="8" bestFit="1" customWidth="1"/>
    <col min="15882" max="15882" width="10" style="8" bestFit="1" customWidth="1"/>
    <col min="15883" max="15883" width="4.453125" style="8" bestFit="1" customWidth="1"/>
    <col min="15884" max="15884" width="6.81640625" style="8" bestFit="1" customWidth="1"/>
    <col min="15885" max="15885" width="10" style="8" bestFit="1" customWidth="1"/>
    <col min="15886" max="15886" width="4.453125" style="8" bestFit="1" customWidth="1"/>
    <col min="15887" max="15887" width="6.81640625" style="8" bestFit="1" customWidth="1"/>
    <col min="15888" max="15888" width="10" style="8" bestFit="1" customWidth="1"/>
    <col min="15889" max="15889" width="4.453125" style="8" bestFit="1" customWidth="1"/>
    <col min="15890" max="15890" width="8.453125" style="8" bestFit="1" customWidth="1"/>
    <col min="15891" max="15891" width="10" style="8" bestFit="1" customWidth="1"/>
    <col min="15892" max="15892" width="4.453125" style="8" bestFit="1" customWidth="1"/>
    <col min="15893" max="16128" width="10.26953125" style="8" customWidth="1"/>
    <col min="16129" max="16129" width="17.81640625" style="8" bestFit="1" customWidth="1"/>
    <col min="16130" max="16130" width="7" style="8" bestFit="1" customWidth="1"/>
    <col min="16131" max="16131" width="5.1796875" style="8" bestFit="1" customWidth="1"/>
    <col min="16132" max="16132" width="12" style="8" bestFit="1" customWidth="1"/>
    <col min="16133" max="16133" width="8" style="8" bestFit="1" customWidth="1"/>
    <col min="16134" max="16134" width="6.81640625" style="8" bestFit="1" customWidth="1"/>
    <col min="16135" max="16135" width="10" style="8" bestFit="1" customWidth="1"/>
    <col min="16136" max="16136" width="4.453125" style="8" bestFit="1" customWidth="1"/>
    <col min="16137" max="16137" width="6.81640625" style="8" bestFit="1" customWidth="1"/>
    <col min="16138" max="16138" width="10" style="8" bestFit="1" customWidth="1"/>
    <col min="16139" max="16139" width="4.453125" style="8" bestFit="1" customWidth="1"/>
    <col min="16140" max="16140" width="6.81640625" style="8" bestFit="1" customWidth="1"/>
    <col min="16141" max="16141" width="10" style="8" bestFit="1" customWidth="1"/>
    <col min="16142" max="16142" width="4.453125" style="8" bestFit="1" customWidth="1"/>
    <col min="16143" max="16143" width="6.81640625" style="8" bestFit="1" customWidth="1"/>
    <col min="16144" max="16144" width="10" style="8" bestFit="1" customWidth="1"/>
    <col min="16145" max="16145" width="4.453125" style="8" bestFit="1" customWidth="1"/>
    <col min="16146" max="16146" width="8.453125" style="8" bestFit="1" customWidth="1"/>
    <col min="16147" max="16147" width="10" style="8" bestFit="1" customWidth="1"/>
    <col min="16148" max="16148" width="4.453125" style="8" bestFit="1" customWidth="1"/>
    <col min="16149" max="16384" width="10.26953125" style="8" customWidth="1"/>
  </cols>
  <sheetData>
    <row r="1" spans="1:20" s="2" customFormat="1" ht="1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</v>
      </c>
      <c r="J1" s="1" t="s">
        <v>8</v>
      </c>
      <c r="K1" s="1" t="s">
        <v>7</v>
      </c>
      <c r="L1" s="1" t="s">
        <v>5</v>
      </c>
      <c r="M1" s="1" t="s">
        <v>9</v>
      </c>
      <c r="N1" s="1" t="s">
        <v>7</v>
      </c>
      <c r="O1" s="1" t="s">
        <v>5</v>
      </c>
      <c r="P1" s="1" t="s">
        <v>10</v>
      </c>
      <c r="Q1" s="1" t="s">
        <v>7</v>
      </c>
      <c r="R1" s="1" t="s">
        <v>11</v>
      </c>
      <c r="S1" s="1" t="s">
        <v>12</v>
      </c>
      <c r="T1" s="1" t="s">
        <v>7</v>
      </c>
    </row>
    <row r="2" spans="1:20" ht="12" customHeight="1" x14ac:dyDescent="0.25">
      <c r="A2" s="3" t="s">
        <v>95</v>
      </c>
      <c r="B2" s="3" t="s">
        <v>96</v>
      </c>
      <c r="C2" s="4" t="s">
        <v>97</v>
      </c>
      <c r="D2" s="3" t="s">
        <v>98</v>
      </c>
      <c r="E2" s="3" t="s">
        <v>24</v>
      </c>
      <c r="F2" s="5">
        <v>5</v>
      </c>
      <c r="G2" s="6">
        <v>13.4</v>
      </c>
      <c r="H2" s="7">
        <v>10</v>
      </c>
      <c r="I2" s="5">
        <v>5</v>
      </c>
      <c r="J2" s="6">
        <v>14.35</v>
      </c>
      <c r="K2" s="7">
        <v>1</v>
      </c>
      <c r="L2" s="5">
        <v>5</v>
      </c>
      <c r="M2" s="6">
        <v>13.8</v>
      </c>
      <c r="N2" s="7">
        <v>3</v>
      </c>
      <c r="O2" s="5">
        <v>5</v>
      </c>
      <c r="P2" s="6">
        <v>13.1</v>
      </c>
      <c r="Q2" s="7">
        <v>5</v>
      </c>
      <c r="R2" s="5">
        <v>20</v>
      </c>
      <c r="S2" s="6">
        <v>54.65</v>
      </c>
      <c r="T2" s="7">
        <v>1</v>
      </c>
    </row>
    <row r="3" spans="1:20" ht="12" customHeight="1" x14ac:dyDescent="0.25">
      <c r="A3" s="3" t="s">
        <v>99</v>
      </c>
      <c r="B3" s="3" t="s">
        <v>100</v>
      </c>
      <c r="C3" s="4" t="s">
        <v>97</v>
      </c>
      <c r="D3" s="3" t="s">
        <v>98</v>
      </c>
      <c r="E3" s="3" t="s">
        <v>37</v>
      </c>
      <c r="F3" s="5">
        <v>5</v>
      </c>
      <c r="G3" s="6">
        <v>13.9</v>
      </c>
      <c r="H3" s="7">
        <v>2</v>
      </c>
      <c r="I3" s="5">
        <v>5</v>
      </c>
      <c r="J3" s="6">
        <v>13.85</v>
      </c>
      <c r="K3" s="7">
        <v>3</v>
      </c>
      <c r="L3" s="5">
        <v>4.2</v>
      </c>
      <c r="M3" s="6">
        <v>12.75</v>
      </c>
      <c r="N3" s="7">
        <v>9</v>
      </c>
      <c r="O3" s="5">
        <v>5</v>
      </c>
      <c r="P3" s="6">
        <v>13.7</v>
      </c>
      <c r="Q3" s="7">
        <v>1</v>
      </c>
      <c r="R3" s="5">
        <v>19.2</v>
      </c>
      <c r="S3" s="6">
        <v>54.2</v>
      </c>
      <c r="T3" s="7">
        <v>2</v>
      </c>
    </row>
    <row r="4" spans="1:20" ht="12" customHeight="1" x14ac:dyDescent="0.25">
      <c r="A4" s="3" t="s">
        <v>101</v>
      </c>
      <c r="B4" s="3" t="s">
        <v>102</v>
      </c>
      <c r="C4" s="4" t="s">
        <v>97</v>
      </c>
      <c r="D4" s="3" t="s">
        <v>98</v>
      </c>
      <c r="E4" s="3" t="s">
        <v>30</v>
      </c>
      <c r="F4" s="5">
        <v>5</v>
      </c>
      <c r="G4" s="6">
        <v>14</v>
      </c>
      <c r="H4" s="7">
        <v>1</v>
      </c>
      <c r="I4" s="5">
        <v>5</v>
      </c>
      <c r="J4" s="6">
        <v>13.35</v>
      </c>
      <c r="K4" s="7">
        <v>8</v>
      </c>
      <c r="L4" s="5">
        <v>5</v>
      </c>
      <c r="M4" s="6">
        <v>13.55</v>
      </c>
      <c r="N4" s="7">
        <v>5</v>
      </c>
      <c r="O4" s="5">
        <v>5</v>
      </c>
      <c r="P4" s="6">
        <v>13.2</v>
      </c>
      <c r="Q4" s="7">
        <v>4</v>
      </c>
      <c r="R4" s="5">
        <v>20</v>
      </c>
      <c r="S4" s="6">
        <v>54.1</v>
      </c>
      <c r="T4" s="7">
        <v>3</v>
      </c>
    </row>
    <row r="5" spans="1:20" ht="12" customHeight="1" x14ac:dyDescent="0.25">
      <c r="A5" s="3" t="s">
        <v>103</v>
      </c>
      <c r="B5" s="3" t="s">
        <v>104</v>
      </c>
      <c r="C5" s="4" t="s">
        <v>97</v>
      </c>
      <c r="D5" s="3" t="s">
        <v>98</v>
      </c>
      <c r="E5" s="3" t="s">
        <v>37</v>
      </c>
      <c r="F5" s="5">
        <v>5</v>
      </c>
      <c r="G5" s="6">
        <v>13.35</v>
      </c>
      <c r="H5" s="7">
        <v>12</v>
      </c>
      <c r="I5" s="5">
        <v>5</v>
      </c>
      <c r="J5" s="6">
        <v>13.5</v>
      </c>
      <c r="K5" s="7">
        <v>6</v>
      </c>
      <c r="L5" s="5">
        <v>5</v>
      </c>
      <c r="M5" s="6">
        <v>14.35</v>
      </c>
      <c r="N5" s="7">
        <v>1</v>
      </c>
      <c r="O5" s="5">
        <v>4.5</v>
      </c>
      <c r="P5" s="6">
        <v>12.3</v>
      </c>
      <c r="Q5" s="7">
        <v>11</v>
      </c>
      <c r="R5" s="5">
        <v>19.5</v>
      </c>
      <c r="S5" s="6">
        <v>53.5</v>
      </c>
      <c r="T5" s="7">
        <v>4</v>
      </c>
    </row>
    <row r="6" spans="1:20" ht="12" customHeight="1" x14ac:dyDescent="0.25">
      <c r="A6" s="3" t="s">
        <v>105</v>
      </c>
      <c r="B6" s="3" t="s">
        <v>106</v>
      </c>
      <c r="C6" s="4" t="s">
        <v>97</v>
      </c>
      <c r="D6" s="3" t="s">
        <v>98</v>
      </c>
      <c r="E6" s="3" t="s">
        <v>24</v>
      </c>
      <c r="F6" s="5">
        <v>5</v>
      </c>
      <c r="G6" s="6">
        <v>13.6</v>
      </c>
      <c r="H6" s="7">
        <v>5</v>
      </c>
      <c r="I6" s="5">
        <v>5</v>
      </c>
      <c r="J6" s="6">
        <v>13</v>
      </c>
      <c r="K6" s="7">
        <v>10</v>
      </c>
      <c r="L6" s="5">
        <v>4.5</v>
      </c>
      <c r="M6" s="6">
        <v>13.35</v>
      </c>
      <c r="N6" s="7">
        <v>6</v>
      </c>
      <c r="O6" s="5">
        <v>5</v>
      </c>
      <c r="P6" s="6">
        <v>13.4</v>
      </c>
      <c r="Q6" s="7">
        <v>2</v>
      </c>
      <c r="R6" s="5">
        <v>19.5</v>
      </c>
      <c r="S6" s="6">
        <v>53.35</v>
      </c>
      <c r="T6" s="7">
        <v>5</v>
      </c>
    </row>
    <row r="7" spans="1:20" ht="12" customHeight="1" x14ac:dyDescent="0.25">
      <c r="A7" s="3" t="s">
        <v>107</v>
      </c>
      <c r="B7" s="3" t="s">
        <v>108</v>
      </c>
      <c r="C7" s="4" t="s">
        <v>97</v>
      </c>
      <c r="D7" s="3" t="s">
        <v>98</v>
      </c>
      <c r="E7" s="3" t="s">
        <v>24</v>
      </c>
      <c r="F7" s="5">
        <v>5</v>
      </c>
      <c r="G7" s="6">
        <v>13.15</v>
      </c>
      <c r="H7" s="7">
        <v>14</v>
      </c>
      <c r="I7" s="5">
        <v>5</v>
      </c>
      <c r="J7" s="6">
        <v>12.7</v>
      </c>
      <c r="K7" s="7">
        <v>14</v>
      </c>
      <c r="L7" s="5">
        <v>5</v>
      </c>
      <c r="M7" s="6">
        <v>13.7</v>
      </c>
      <c r="N7" s="7">
        <v>4</v>
      </c>
      <c r="O7" s="5">
        <v>5</v>
      </c>
      <c r="P7" s="6">
        <v>13.4</v>
      </c>
      <c r="Q7" s="7">
        <v>3</v>
      </c>
      <c r="R7" s="5">
        <v>20</v>
      </c>
      <c r="S7" s="6">
        <v>52.95</v>
      </c>
      <c r="T7" s="7">
        <v>6</v>
      </c>
    </row>
    <row r="8" spans="1:20" ht="12" customHeight="1" x14ac:dyDescent="0.25">
      <c r="A8" s="3" t="s">
        <v>109</v>
      </c>
      <c r="B8" s="3" t="s">
        <v>110</v>
      </c>
      <c r="C8" s="4" t="s">
        <v>97</v>
      </c>
      <c r="D8" s="3" t="s">
        <v>98</v>
      </c>
      <c r="E8" s="3" t="s">
        <v>37</v>
      </c>
      <c r="F8" s="5">
        <v>5</v>
      </c>
      <c r="G8" s="6">
        <v>12.7</v>
      </c>
      <c r="H8" s="7">
        <v>20</v>
      </c>
      <c r="I8" s="5">
        <v>5</v>
      </c>
      <c r="J8" s="6">
        <v>13.35</v>
      </c>
      <c r="K8" s="7">
        <v>9</v>
      </c>
      <c r="L8" s="5">
        <v>4</v>
      </c>
      <c r="M8" s="6">
        <v>12.9</v>
      </c>
      <c r="N8" s="7">
        <v>8</v>
      </c>
      <c r="O8" s="5">
        <v>5</v>
      </c>
      <c r="P8" s="6">
        <v>13.1</v>
      </c>
      <c r="Q8" s="7">
        <v>6</v>
      </c>
      <c r="R8" s="5">
        <v>19</v>
      </c>
      <c r="S8" s="6">
        <v>52.05</v>
      </c>
      <c r="T8" s="7">
        <v>7</v>
      </c>
    </row>
    <row r="9" spans="1:20" ht="12" customHeight="1" x14ac:dyDescent="0.25">
      <c r="A9" s="3" t="s">
        <v>111</v>
      </c>
      <c r="B9" s="3" t="s">
        <v>112</v>
      </c>
      <c r="C9" s="4" t="s">
        <v>97</v>
      </c>
      <c r="D9" s="3" t="s">
        <v>98</v>
      </c>
      <c r="E9" s="3" t="s">
        <v>24</v>
      </c>
      <c r="F9" s="5">
        <v>5</v>
      </c>
      <c r="G9" s="6">
        <v>13.6</v>
      </c>
      <c r="H9" s="7">
        <v>6</v>
      </c>
      <c r="I9" s="5">
        <v>5</v>
      </c>
      <c r="J9" s="6">
        <v>12</v>
      </c>
      <c r="K9" s="7">
        <v>21</v>
      </c>
      <c r="L9" s="5">
        <v>5</v>
      </c>
      <c r="M9" s="6">
        <v>13.35</v>
      </c>
      <c r="N9" s="7">
        <v>7</v>
      </c>
      <c r="O9" s="5">
        <v>5</v>
      </c>
      <c r="P9" s="6">
        <v>12.8</v>
      </c>
      <c r="Q9" s="7">
        <v>9</v>
      </c>
      <c r="R9" s="5">
        <v>20</v>
      </c>
      <c r="S9" s="6">
        <v>51.75</v>
      </c>
      <c r="T9" s="7">
        <v>8</v>
      </c>
    </row>
    <row r="10" spans="1:20" ht="12" customHeight="1" x14ac:dyDescent="0.25">
      <c r="A10" s="3" t="s">
        <v>113</v>
      </c>
      <c r="B10" s="3" t="s">
        <v>114</v>
      </c>
      <c r="C10" s="4" t="s">
        <v>97</v>
      </c>
      <c r="D10" s="3" t="s">
        <v>98</v>
      </c>
      <c r="E10" s="3" t="s">
        <v>24</v>
      </c>
      <c r="F10" s="5">
        <v>5</v>
      </c>
      <c r="G10" s="6">
        <v>13</v>
      </c>
      <c r="H10" s="7">
        <v>17</v>
      </c>
      <c r="I10" s="5">
        <v>5</v>
      </c>
      <c r="J10" s="6">
        <v>12.7</v>
      </c>
      <c r="K10" s="7">
        <v>15</v>
      </c>
      <c r="L10" s="5">
        <v>5</v>
      </c>
      <c r="M10" s="6">
        <v>14</v>
      </c>
      <c r="N10" s="7">
        <v>2</v>
      </c>
      <c r="O10" s="5">
        <v>4.5</v>
      </c>
      <c r="P10" s="6">
        <v>12</v>
      </c>
      <c r="Q10" s="7">
        <v>12</v>
      </c>
      <c r="R10" s="5">
        <v>19.5</v>
      </c>
      <c r="S10" s="6">
        <v>51.7</v>
      </c>
      <c r="T10" s="7">
        <v>9</v>
      </c>
    </row>
    <row r="11" spans="1:20" ht="12" customHeight="1" x14ac:dyDescent="0.25">
      <c r="A11" s="3" t="s">
        <v>115</v>
      </c>
      <c r="B11" s="3" t="s">
        <v>116</v>
      </c>
      <c r="C11" s="4" t="s">
        <v>97</v>
      </c>
      <c r="D11" s="3" t="s">
        <v>98</v>
      </c>
      <c r="E11" s="3" t="s">
        <v>24</v>
      </c>
      <c r="F11" s="5">
        <v>5</v>
      </c>
      <c r="G11" s="6">
        <v>13.55</v>
      </c>
      <c r="H11" s="7">
        <v>7</v>
      </c>
      <c r="I11" s="5">
        <v>5</v>
      </c>
      <c r="J11" s="6">
        <v>13.9</v>
      </c>
      <c r="K11" s="7">
        <v>2</v>
      </c>
      <c r="L11" s="5">
        <v>4.7</v>
      </c>
      <c r="M11" s="6">
        <v>12.3</v>
      </c>
      <c r="N11" s="7">
        <v>13</v>
      </c>
      <c r="O11" s="5">
        <v>4.5</v>
      </c>
      <c r="P11" s="6">
        <v>11.8</v>
      </c>
      <c r="Q11" s="7">
        <v>13</v>
      </c>
      <c r="R11" s="5">
        <v>19.2</v>
      </c>
      <c r="S11" s="6">
        <v>51.55</v>
      </c>
      <c r="T11" s="7">
        <v>10</v>
      </c>
    </row>
    <row r="12" spans="1:20" ht="12" customHeight="1" x14ac:dyDescent="0.25">
      <c r="A12" s="3" t="s">
        <v>117</v>
      </c>
      <c r="B12" s="3" t="s">
        <v>118</v>
      </c>
      <c r="C12" s="4" t="s">
        <v>97</v>
      </c>
      <c r="D12" s="3" t="s">
        <v>98</v>
      </c>
      <c r="E12" s="3" t="s">
        <v>30</v>
      </c>
      <c r="F12" s="5">
        <v>5</v>
      </c>
      <c r="G12" s="6">
        <v>12.8</v>
      </c>
      <c r="H12" s="7">
        <v>19</v>
      </c>
      <c r="I12" s="5">
        <v>5</v>
      </c>
      <c r="J12" s="6">
        <v>13</v>
      </c>
      <c r="K12" s="7">
        <v>11</v>
      </c>
      <c r="L12" s="5">
        <v>4.5</v>
      </c>
      <c r="M12" s="6">
        <v>12.6</v>
      </c>
      <c r="N12" s="7">
        <v>11</v>
      </c>
      <c r="O12" s="5">
        <v>5</v>
      </c>
      <c r="P12" s="6">
        <v>13.1</v>
      </c>
      <c r="Q12" s="7">
        <v>7</v>
      </c>
      <c r="R12" s="5">
        <v>19.5</v>
      </c>
      <c r="S12" s="6">
        <v>51.5</v>
      </c>
      <c r="T12" s="7">
        <v>11</v>
      </c>
    </row>
    <row r="13" spans="1:20" ht="12" customHeight="1" x14ac:dyDescent="0.25">
      <c r="A13" s="3" t="s">
        <v>119</v>
      </c>
      <c r="B13" s="3" t="s">
        <v>120</v>
      </c>
      <c r="C13" s="4" t="s">
        <v>97</v>
      </c>
      <c r="D13" s="3" t="s">
        <v>98</v>
      </c>
      <c r="E13" s="3" t="s">
        <v>24</v>
      </c>
      <c r="F13" s="5">
        <v>5</v>
      </c>
      <c r="G13" s="6">
        <v>13.65</v>
      </c>
      <c r="H13" s="7">
        <v>3</v>
      </c>
      <c r="I13" s="5">
        <v>5</v>
      </c>
      <c r="J13" s="6">
        <v>13.4</v>
      </c>
      <c r="K13" s="7">
        <v>7</v>
      </c>
      <c r="L13" s="5">
        <v>4.2</v>
      </c>
      <c r="M13" s="6">
        <v>12.65</v>
      </c>
      <c r="N13" s="7">
        <v>10</v>
      </c>
      <c r="O13" s="5">
        <v>4.5</v>
      </c>
      <c r="P13" s="6">
        <v>11.5</v>
      </c>
      <c r="Q13" s="7">
        <v>16</v>
      </c>
      <c r="R13" s="5">
        <v>18.7</v>
      </c>
      <c r="S13" s="6">
        <v>51.2</v>
      </c>
      <c r="T13" s="7">
        <v>12</v>
      </c>
    </row>
    <row r="14" spans="1:20" ht="12" customHeight="1" x14ac:dyDescent="0.25">
      <c r="A14" s="3" t="s">
        <v>121</v>
      </c>
      <c r="B14" s="3" t="s">
        <v>122</v>
      </c>
      <c r="C14" s="4" t="s">
        <v>97</v>
      </c>
      <c r="D14" s="3" t="s">
        <v>98</v>
      </c>
      <c r="E14" s="3" t="s">
        <v>27</v>
      </c>
      <c r="F14" s="5">
        <v>5</v>
      </c>
      <c r="G14" s="6">
        <v>13.2</v>
      </c>
      <c r="H14" s="7">
        <v>13</v>
      </c>
      <c r="I14" s="5">
        <v>5</v>
      </c>
      <c r="J14" s="6">
        <v>13</v>
      </c>
      <c r="K14" s="7">
        <v>12</v>
      </c>
      <c r="L14" s="5">
        <v>4.5</v>
      </c>
      <c r="M14" s="6">
        <v>12.6</v>
      </c>
      <c r="N14" s="7">
        <v>12</v>
      </c>
      <c r="O14" s="5">
        <v>4.5</v>
      </c>
      <c r="P14" s="6">
        <v>11.3</v>
      </c>
      <c r="Q14" s="7">
        <v>18</v>
      </c>
      <c r="R14" s="5">
        <v>19</v>
      </c>
      <c r="S14" s="6">
        <v>50.1</v>
      </c>
      <c r="T14" s="7">
        <v>13</v>
      </c>
    </row>
    <row r="15" spans="1:20" ht="12" customHeight="1" x14ac:dyDescent="0.25">
      <c r="A15" s="9" t="s">
        <v>123</v>
      </c>
      <c r="B15" s="9" t="s">
        <v>124</v>
      </c>
      <c r="C15" s="10" t="s">
        <v>97</v>
      </c>
      <c r="D15" s="9" t="s">
        <v>98</v>
      </c>
      <c r="E15" s="9" t="s">
        <v>27</v>
      </c>
      <c r="F15" s="11">
        <v>5</v>
      </c>
      <c r="G15" s="12">
        <v>12.5</v>
      </c>
      <c r="H15" s="13">
        <v>23</v>
      </c>
      <c r="I15" s="11">
        <v>5</v>
      </c>
      <c r="J15" s="12">
        <v>12.9</v>
      </c>
      <c r="K15" s="13">
        <v>13</v>
      </c>
      <c r="L15" s="11">
        <v>4.5</v>
      </c>
      <c r="M15" s="12">
        <v>12.1</v>
      </c>
      <c r="N15" s="13">
        <v>14</v>
      </c>
      <c r="O15" s="11">
        <v>4.5</v>
      </c>
      <c r="P15" s="12">
        <v>12.4</v>
      </c>
      <c r="Q15" s="13">
        <v>10</v>
      </c>
      <c r="R15" s="11">
        <v>19</v>
      </c>
      <c r="S15" s="12">
        <v>49.9</v>
      </c>
      <c r="T15" s="14">
        <v>14</v>
      </c>
    </row>
    <row r="16" spans="1:20" ht="12" customHeight="1" x14ac:dyDescent="0.25">
      <c r="A16" s="9" t="s">
        <v>125</v>
      </c>
      <c r="B16" s="9" t="s">
        <v>126</v>
      </c>
      <c r="C16" s="10" t="s">
        <v>97</v>
      </c>
      <c r="D16" s="9" t="s">
        <v>98</v>
      </c>
      <c r="E16" s="9" t="s">
        <v>24</v>
      </c>
      <c r="F16" s="11">
        <v>5</v>
      </c>
      <c r="G16" s="12">
        <v>12.55</v>
      </c>
      <c r="H16" s="13">
        <v>22</v>
      </c>
      <c r="I16" s="11">
        <v>5</v>
      </c>
      <c r="J16" s="12">
        <v>13.55</v>
      </c>
      <c r="K16" s="13">
        <v>5</v>
      </c>
      <c r="L16" s="11">
        <v>4.5</v>
      </c>
      <c r="M16" s="12">
        <v>11.7</v>
      </c>
      <c r="N16" s="13">
        <v>16</v>
      </c>
      <c r="O16" s="11">
        <v>4</v>
      </c>
      <c r="P16" s="12">
        <v>11.15</v>
      </c>
      <c r="Q16" s="13">
        <v>19</v>
      </c>
      <c r="R16" s="11">
        <v>18.5</v>
      </c>
      <c r="S16" s="12">
        <v>48.95</v>
      </c>
      <c r="T16" s="14">
        <v>15</v>
      </c>
    </row>
    <row r="17" spans="1:20" ht="12" customHeight="1" x14ac:dyDescent="0.25">
      <c r="A17" s="9" t="s">
        <v>127</v>
      </c>
      <c r="B17" s="9" t="s">
        <v>128</v>
      </c>
      <c r="C17" s="10" t="s">
        <v>97</v>
      </c>
      <c r="D17" s="9" t="s">
        <v>98</v>
      </c>
      <c r="E17" s="9" t="s">
        <v>30</v>
      </c>
      <c r="F17" s="11">
        <v>5</v>
      </c>
      <c r="G17" s="12">
        <v>13.5</v>
      </c>
      <c r="H17" s="13">
        <v>8</v>
      </c>
      <c r="I17" s="11">
        <v>5</v>
      </c>
      <c r="J17" s="12">
        <v>12.35</v>
      </c>
      <c r="K17" s="13">
        <v>18</v>
      </c>
      <c r="L17" s="11">
        <v>3.5</v>
      </c>
      <c r="M17" s="12">
        <v>11.1</v>
      </c>
      <c r="N17" s="13">
        <v>18</v>
      </c>
      <c r="O17" s="11">
        <v>5</v>
      </c>
      <c r="P17" s="12">
        <v>11.5</v>
      </c>
      <c r="Q17" s="13">
        <v>17</v>
      </c>
      <c r="R17" s="11">
        <v>18.5</v>
      </c>
      <c r="S17" s="12">
        <v>48.45</v>
      </c>
      <c r="T17" s="14">
        <v>16</v>
      </c>
    </row>
    <row r="18" spans="1:20" ht="12" customHeight="1" x14ac:dyDescent="0.25">
      <c r="A18" s="9" t="s">
        <v>129</v>
      </c>
      <c r="B18" s="9" t="s">
        <v>130</v>
      </c>
      <c r="C18" s="10" t="s">
        <v>97</v>
      </c>
      <c r="D18" s="9" t="s">
        <v>98</v>
      </c>
      <c r="E18" s="9" t="s">
        <v>30</v>
      </c>
      <c r="F18" s="11">
        <v>5</v>
      </c>
      <c r="G18" s="12">
        <v>13.4</v>
      </c>
      <c r="H18" s="13">
        <v>11</v>
      </c>
      <c r="I18" s="11">
        <v>5</v>
      </c>
      <c r="J18" s="12">
        <v>12.3</v>
      </c>
      <c r="K18" s="13">
        <v>19</v>
      </c>
      <c r="L18" s="11">
        <v>3.7</v>
      </c>
      <c r="M18" s="12">
        <v>10.8</v>
      </c>
      <c r="N18" s="13">
        <v>20</v>
      </c>
      <c r="O18" s="11">
        <v>4.5</v>
      </c>
      <c r="P18" s="12">
        <v>11.7</v>
      </c>
      <c r="Q18" s="13">
        <v>15</v>
      </c>
      <c r="R18" s="11">
        <v>18.2</v>
      </c>
      <c r="S18" s="12">
        <v>48.2</v>
      </c>
      <c r="T18" s="14">
        <v>17</v>
      </c>
    </row>
    <row r="19" spans="1:20" ht="12" customHeight="1" x14ac:dyDescent="0.25">
      <c r="A19" s="9" t="s">
        <v>131</v>
      </c>
      <c r="B19" s="9" t="s">
        <v>132</v>
      </c>
      <c r="C19" s="10" t="s">
        <v>97</v>
      </c>
      <c r="D19" s="9" t="s">
        <v>98</v>
      </c>
      <c r="E19" s="9" t="s">
        <v>30</v>
      </c>
      <c r="F19" s="11">
        <v>5</v>
      </c>
      <c r="G19" s="12">
        <v>13.65</v>
      </c>
      <c r="H19" s="13">
        <v>4</v>
      </c>
      <c r="I19" s="11">
        <v>4.5</v>
      </c>
      <c r="J19" s="12">
        <v>9.1999999999999993</v>
      </c>
      <c r="K19" s="13">
        <v>24</v>
      </c>
      <c r="L19" s="11">
        <v>4</v>
      </c>
      <c r="M19" s="12">
        <v>11.05</v>
      </c>
      <c r="N19" s="13">
        <v>19</v>
      </c>
      <c r="O19" s="11">
        <v>5</v>
      </c>
      <c r="P19" s="12">
        <v>12.9</v>
      </c>
      <c r="Q19" s="13">
        <v>8</v>
      </c>
      <c r="R19" s="11">
        <v>18.5</v>
      </c>
      <c r="S19" s="12">
        <v>46.8</v>
      </c>
      <c r="T19" s="14">
        <v>18</v>
      </c>
    </row>
    <row r="20" spans="1:20" ht="12" customHeight="1" x14ac:dyDescent="0.25">
      <c r="A20" s="9" t="s">
        <v>133</v>
      </c>
      <c r="B20" s="9" t="s">
        <v>134</v>
      </c>
      <c r="C20" s="10" t="s">
        <v>97</v>
      </c>
      <c r="D20" s="9" t="s">
        <v>98</v>
      </c>
      <c r="E20" s="9" t="s">
        <v>24</v>
      </c>
      <c r="F20" s="11">
        <v>5</v>
      </c>
      <c r="G20" s="12">
        <v>12.7</v>
      </c>
      <c r="H20" s="13">
        <v>21</v>
      </c>
      <c r="I20" s="11">
        <v>5</v>
      </c>
      <c r="J20" s="12">
        <v>12.7</v>
      </c>
      <c r="K20" s="13">
        <v>16</v>
      </c>
      <c r="L20" s="11">
        <v>3.5</v>
      </c>
      <c r="M20" s="12">
        <v>10.6</v>
      </c>
      <c r="N20" s="13">
        <v>21</v>
      </c>
      <c r="O20" s="11">
        <v>4</v>
      </c>
      <c r="P20" s="12">
        <v>10.7</v>
      </c>
      <c r="Q20" s="13">
        <v>20</v>
      </c>
      <c r="R20" s="11">
        <v>17.5</v>
      </c>
      <c r="S20" s="12">
        <v>46.7</v>
      </c>
      <c r="T20" s="14">
        <v>19</v>
      </c>
    </row>
    <row r="21" spans="1:20" ht="12" customHeight="1" x14ac:dyDescent="0.25">
      <c r="A21" s="9" t="s">
        <v>135</v>
      </c>
      <c r="B21" s="9" t="s">
        <v>136</v>
      </c>
      <c r="C21" s="10" t="s">
        <v>97</v>
      </c>
      <c r="D21" s="9" t="s">
        <v>98</v>
      </c>
      <c r="E21" s="9" t="s">
        <v>27</v>
      </c>
      <c r="F21" s="11">
        <v>5</v>
      </c>
      <c r="G21" s="12">
        <v>13.05</v>
      </c>
      <c r="H21" s="13">
        <v>15</v>
      </c>
      <c r="I21" s="11">
        <v>5</v>
      </c>
      <c r="J21" s="12">
        <v>13.6</v>
      </c>
      <c r="K21" s="13">
        <v>4</v>
      </c>
      <c r="L21" s="11">
        <v>4.5</v>
      </c>
      <c r="M21" s="12">
        <v>11.95</v>
      </c>
      <c r="N21" s="13">
        <v>15</v>
      </c>
      <c r="O21" s="11">
        <v>4</v>
      </c>
      <c r="P21" s="12">
        <v>8.0500000000000007</v>
      </c>
      <c r="Q21" s="13">
        <v>24</v>
      </c>
      <c r="R21" s="11">
        <v>18.5</v>
      </c>
      <c r="S21" s="12">
        <v>46.65</v>
      </c>
      <c r="T21" s="14">
        <v>20</v>
      </c>
    </row>
    <row r="22" spans="1:20" ht="12" customHeight="1" x14ac:dyDescent="0.25">
      <c r="A22" s="9" t="s">
        <v>137</v>
      </c>
      <c r="B22" s="9" t="s">
        <v>138</v>
      </c>
      <c r="C22" s="10" t="s">
        <v>97</v>
      </c>
      <c r="D22" s="9" t="s">
        <v>98</v>
      </c>
      <c r="E22" s="9" t="s">
        <v>24</v>
      </c>
      <c r="F22" s="11">
        <v>5</v>
      </c>
      <c r="G22" s="12">
        <v>13.05</v>
      </c>
      <c r="H22" s="13">
        <v>16</v>
      </c>
      <c r="I22" s="11">
        <v>5</v>
      </c>
      <c r="J22" s="12">
        <v>12.4</v>
      </c>
      <c r="K22" s="13">
        <v>17</v>
      </c>
      <c r="L22" s="11">
        <v>4</v>
      </c>
      <c r="M22" s="12">
        <v>10.55</v>
      </c>
      <c r="N22" s="13">
        <v>22</v>
      </c>
      <c r="O22" s="11">
        <v>4</v>
      </c>
      <c r="P22" s="12">
        <v>10.5</v>
      </c>
      <c r="Q22" s="13">
        <v>22</v>
      </c>
      <c r="R22" s="11">
        <v>18</v>
      </c>
      <c r="S22" s="12">
        <v>46.5</v>
      </c>
      <c r="T22" s="14">
        <v>21</v>
      </c>
    </row>
    <row r="23" spans="1:20" ht="12" customHeight="1" x14ac:dyDescent="0.25">
      <c r="A23" s="9" t="s">
        <v>139</v>
      </c>
      <c r="B23" s="9" t="s">
        <v>140</v>
      </c>
      <c r="C23" s="10" t="s">
        <v>97</v>
      </c>
      <c r="D23" s="9" t="s">
        <v>98</v>
      </c>
      <c r="E23" s="9" t="s">
        <v>30</v>
      </c>
      <c r="F23" s="11">
        <v>5</v>
      </c>
      <c r="G23" s="12">
        <v>13.45</v>
      </c>
      <c r="H23" s="13">
        <v>9</v>
      </c>
      <c r="I23" s="11">
        <v>4.5</v>
      </c>
      <c r="J23" s="12">
        <v>12.25</v>
      </c>
      <c r="K23" s="13">
        <v>20</v>
      </c>
      <c r="L23" s="11">
        <v>0.5</v>
      </c>
      <c r="M23" s="12">
        <v>8.9</v>
      </c>
      <c r="N23" s="13">
        <v>24</v>
      </c>
      <c r="O23" s="11">
        <v>5</v>
      </c>
      <c r="P23" s="12">
        <v>11.8</v>
      </c>
      <c r="Q23" s="13">
        <v>14</v>
      </c>
      <c r="R23" s="11">
        <v>15</v>
      </c>
      <c r="S23" s="12">
        <v>46.4</v>
      </c>
      <c r="T23" s="14">
        <v>22</v>
      </c>
    </row>
    <row r="24" spans="1:20" ht="12" customHeight="1" x14ac:dyDescent="0.25">
      <c r="A24" s="9" t="s">
        <v>141</v>
      </c>
      <c r="B24" s="9" t="s">
        <v>142</v>
      </c>
      <c r="C24" s="10" t="s">
        <v>97</v>
      </c>
      <c r="D24" s="9" t="s">
        <v>98</v>
      </c>
      <c r="E24" s="9" t="s">
        <v>24</v>
      </c>
      <c r="F24" s="11">
        <v>5</v>
      </c>
      <c r="G24" s="12">
        <v>12.9</v>
      </c>
      <c r="H24" s="13">
        <v>18</v>
      </c>
      <c r="I24" s="11">
        <v>4.5</v>
      </c>
      <c r="J24" s="12">
        <v>11.7</v>
      </c>
      <c r="K24" s="13">
        <v>22</v>
      </c>
      <c r="L24" s="11">
        <v>3.7</v>
      </c>
      <c r="M24" s="12">
        <v>10.45</v>
      </c>
      <c r="N24" s="13">
        <v>23</v>
      </c>
      <c r="O24" s="11">
        <v>4</v>
      </c>
      <c r="P24" s="12">
        <v>10.55</v>
      </c>
      <c r="Q24" s="13">
        <v>21</v>
      </c>
      <c r="R24" s="11">
        <v>17.2</v>
      </c>
      <c r="S24" s="12">
        <v>45.6</v>
      </c>
      <c r="T24" s="14">
        <v>23</v>
      </c>
    </row>
    <row r="25" spans="1:20" ht="12" customHeight="1" x14ac:dyDescent="0.25">
      <c r="A25" s="9" t="s">
        <v>143</v>
      </c>
      <c r="B25" s="9" t="s">
        <v>144</v>
      </c>
      <c r="C25" s="10" t="s">
        <v>97</v>
      </c>
      <c r="D25" s="9" t="s">
        <v>98</v>
      </c>
      <c r="E25" s="9" t="s">
        <v>24</v>
      </c>
      <c r="F25" s="11">
        <v>5</v>
      </c>
      <c r="G25" s="12">
        <v>12.5</v>
      </c>
      <c r="H25" s="13">
        <v>24</v>
      </c>
      <c r="I25" s="11">
        <v>4.5</v>
      </c>
      <c r="J25" s="12">
        <v>9.8000000000000007</v>
      </c>
      <c r="K25" s="13">
        <v>23</v>
      </c>
      <c r="L25" s="11">
        <v>4.5</v>
      </c>
      <c r="M25" s="12">
        <v>11.35</v>
      </c>
      <c r="N25" s="13">
        <v>17</v>
      </c>
      <c r="O25" s="11">
        <v>3.5</v>
      </c>
      <c r="P25" s="12">
        <v>9.1999999999999993</v>
      </c>
      <c r="Q25" s="13">
        <v>23</v>
      </c>
      <c r="R25" s="11">
        <v>17.5</v>
      </c>
      <c r="S25" s="12">
        <v>42.85</v>
      </c>
      <c r="T25" s="14">
        <v>24</v>
      </c>
    </row>
    <row r="26" spans="1:20" ht="12" customHeight="1" x14ac:dyDescent="0.25">
      <c r="A26" s="9"/>
      <c r="B26" s="9"/>
      <c r="C26" s="10"/>
      <c r="D26" s="9"/>
      <c r="E26" s="9"/>
      <c r="F26" s="11"/>
      <c r="G26" s="12"/>
      <c r="H26" s="13"/>
      <c r="I26" s="11"/>
      <c r="J26" s="12"/>
      <c r="K26" s="13"/>
      <c r="L26" s="11"/>
      <c r="M26" s="12"/>
      <c r="N26" s="13"/>
      <c r="O26" s="11"/>
      <c r="P26" s="12"/>
      <c r="Q26" s="13"/>
      <c r="R26" s="11"/>
      <c r="S26" s="12"/>
      <c r="T26" s="14"/>
    </row>
    <row r="27" spans="1:20" ht="12" customHeight="1" x14ac:dyDescent="0.25">
      <c r="A27" s="9"/>
      <c r="B27" s="9"/>
      <c r="C27" s="10"/>
      <c r="D27" s="9"/>
      <c r="E27" s="9"/>
      <c r="F27" s="11"/>
      <c r="G27" s="12"/>
      <c r="H27" s="13"/>
      <c r="I27" s="11"/>
      <c r="J27" s="12"/>
      <c r="K27" s="13"/>
      <c r="L27" s="11"/>
      <c r="M27" s="12"/>
      <c r="N27" s="13"/>
      <c r="O27" s="11"/>
      <c r="P27" s="12"/>
      <c r="Q27" s="13"/>
      <c r="R27" s="11"/>
      <c r="S27" s="12"/>
      <c r="T27" s="14"/>
    </row>
    <row r="28" spans="1:20" ht="12" customHeight="1" x14ac:dyDescent="0.25">
      <c r="A28" s="9" t="s">
        <v>149</v>
      </c>
      <c r="B28" s="9" t="s">
        <v>150</v>
      </c>
      <c r="C28" s="10" t="s">
        <v>97</v>
      </c>
      <c r="D28" s="9" t="s">
        <v>151</v>
      </c>
      <c r="E28" s="9" t="s">
        <v>17</v>
      </c>
      <c r="F28" s="11">
        <v>5</v>
      </c>
      <c r="G28" s="12">
        <v>13.7</v>
      </c>
      <c r="H28" s="13">
        <v>3</v>
      </c>
      <c r="I28" s="11">
        <v>5</v>
      </c>
      <c r="J28" s="12">
        <v>14.55</v>
      </c>
      <c r="K28" s="13">
        <v>1</v>
      </c>
      <c r="L28" s="11">
        <v>5</v>
      </c>
      <c r="M28" s="12">
        <v>14.75</v>
      </c>
      <c r="N28" s="13">
        <v>1</v>
      </c>
      <c r="O28" s="11">
        <v>5</v>
      </c>
      <c r="P28" s="12">
        <v>14.4</v>
      </c>
      <c r="Q28" s="13">
        <v>1</v>
      </c>
      <c r="R28" s="11">
        <v>20</v>
      </c>
      <c r="S28" s="12">
        <v>57.4</v>
      </c>
      <c r="T28" s="14">
        <v>1</v>
      </c>
    </row>
    <row r="29" spans="1:20" ht="12" customHeight="1" x14ac:dyDescent="0.25">
      <c r="A29" s="9" t="s">
        <v>152</v>
      </c>
      <c r="B29" s="9" t="s">
        <v>153</v>
      </c>
      <c r="C29" s="10" t="s">
        <v>97</v>
      </c>
      <c r="D29" s="9" t="s">
        <v>151</v>
      </c>
      <c r="E29" s="9" t="s">
        <v>37</v>
      </c>
      <c r="F29" s="11">
        <v>5</v>
      </c>
      <c r="G29" s="12">
        <v>13.95</v>
      </c>
      <c r="H29" s="13">
        <v>1</v>
      </c>
      <c r="I29" s="11">
        <v>5</v>
      </c>
      <c r="J29" s="12">
        <v>13.7</v>
      </c>
      <c r="K29" s="13">
        <v>3</v>
      </c>
      <c r="L29" s="11">
        <v>5</v>
      </c>
      <c r="M29" s="12">
        <v>14.1</v>
      </c>
      <c r="N29" s="13">
        <v>2</v>
      </c>
      <c r="O29" s="11">
        <v>5</v>
      </c>
      <c r="P29" s="12">
        <v>13.25</v>
      </c>
      <c r="Q29" s="13">
        <v>4</v>
      </c>
      <c r="R29" s="11">
        <v>20</v>
      </c>
      <c r="S29" s="12">
        <v>55</v>
      </c>
      <c r="T29" s="14">
        <v>2</v>
      </c>
    </row>
    <row r="30" spans="1:20" ht="12" customHeight="1" x14ac:dyDescent="0.25">
      <c r="A30" s="9" t="s">
        <v>154</v>
      </c>
      <c r="B30" s="9" t="s">
        <v>155</v>
      </c>
      <c r="C30" s="10" t="s">
        <v>97</v>
      </c>
      <c r="D30" s="9" t="s">
        <v>151</v>
      </c>
      <c r="E30" s="9" t="s">
        <v>156</v>
      </c>
      <c r="F30" s="11">
        <v>5</v>
      </c>
      <c r="G30" s="12">
        <v>13.2</v>
      </c>
      <c r="H30" s="13">
        <v>5</v>
      </c>
      <c r="I30" s="11">
        <v>5</v>
      </c>
      <c r="J30" s="12">
        <v>13.2</v>
      </c>
      <c r="K30" s="13">
        <v>4</v>
      </c>
      <c r="L30" s="11">
        <v>5</v>
      </c>
      <c r="M30" s="12">
        <v>13.55</v>
      </c>
      <c r="N30" s="13">
        <v>4</v>
      </c>
      <c r="O30" s="11">
        <v>5</v>
      </c>
      <c r="P30" s="12">
        <v>13.75</v>
      </c>
      <c r="Q30" s="13">
        <v>2</v>
      </c>
      <c r="R30" s="11">
        <v>20</v>
      </c>
      <c r="S30" s="12">
        <v>53.7</v>
      </c>
      <c r="T30" s="14">
        <v>3</v>
      </c>
    </row>
    <row r="31" spans="1:20" ht="12" customHeight="1" x14ac:dyDescent="0.25">
      <c r="A31" s="9" t="s">
        <v>157</v>
      </c>
      <c r="B31" s="9" t="s">
        <v>158</v>
      </c>
      <c r="C31" s="10" t="s">
        <v>97</v>
      </c>
      <c r="D31" s="9" t="s">
        <v>151</v>
      </c>
      <c r="E31" s="9" t="s">
        <v>37</v>
      </c>
      <c r="F31" s="11">
        <v>5</v>
      </c>
      <c r="G31" s="12">
        <v>13.25</v>
      </c>
      <c r="H31" s="13">
        <v>4</v>
      </c>
      <c r="I31" s="11">
        <v>5</v>
      </c>
      <c r="J31" s="12">
        <v>13.75</v>
      </c>
      <c r="K31" s="13">
        <v>2</v>
      </c>
      <c r="L31" s="11">
        <v>5</v>
      </c>
      <c r="M31" s="12">
        <v>14</v>
      </c>
      <c r="N31" s="13">
        <v>3</v>
      </c>
      <c r="O31" s="11">
        <v>5</v>
      </c>
      <c r="P31" s="12">
        <v>12.55</v>
      </c>
      <c r="Q31" s="13">
        <v>5</v>
      </c>
      <c r="R31" s="11">
        <v>20</v>
      </c>
      <c r="S31" s="12">
        <v>53.55</v>
      </c>
      <c r="T31" s="14">
        <v>4</v>
      </c>
    </row>
    <row r="32" spans="1:20" ht="12" customHeight="1" x14ac:dyDescent="0.25">
      <c r="A32" s="9" t="s">
        <v>159</v>
      </c>
      <c r="B32" s="9" t="s">
        <v>160</v>
      </c>
      <c r="C32" s="10" t="s">
        <v>97</v>
      </c>
      <c r="D32" s="9" t="s">
        <v>151</v>
      </c>
      <c r="E32" s="9" t="s">
        <v>156</v>
      </c>
      <c r="F32" s="11">
        <v>5</v>
      </c>
      <c r="G32" s="12">
        <v>13.75</v>
      </c>
      <c r="H32" s="13">
        <v>2</v>
      </c>
      <c r="I32" s="11">
        <v>5</v>
      </c>
      <c r="J32" s="12">
        <v>13</v>
      </c>
      <c r="K32" s="13">
        <v>5</v>
      </c>
      <c r="L32" s="11">
        <v>4.5</v>
      </c>
      <c r="M32" s="12">
        <v>12.7</v>
      </c>
      <c r="N32" s="13">
        <v>5</v>
      </c>
      <c r="O32" s="11">
        <v>5</v>
      </c>
      <c r="P32" s="12">
        <v>13.7</v>
      </c>
      <c r="Q32" s="13">
        <v>3</v>
      </c>
      <c r="R32" s="11">
        <v>19.5</v>
      </c>
      <c r="S32" s="12">
        <v>53.15</v>
      </c>
      <c r="T32" s="14">
        <v>5</v>
      </c>
    </row>
  </sheetData>
  <pageMargins left="0.74803149606299213" right="0.74803149606299213" top="0.98425196850393704" bottom="0.98425196850393704" header="0" footer="0"/>
  <pageSetup scale="76" orientation="landscape" blackAndWhite="1" cellComments="atEnd" r:id="rId1"/>
  <headerFooter alignWithMargins="0">
    <oddHeader>&amp;C&amp;"-,Bold"&amp;14&amp;K000000CSG Classic 2021
WAG results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25D8F-20BC-41BA-A615-1848840D2CE7}">
  <sheetPr>
    <pageSetUpPr fitToPage="1"/>
  </sheetPr>
  <dimension ref="A1:T12"/>
  <sheetViews>
    <sheetView defaultGridColor="0" view="pageLayout" colorId="22" zoomScaleNormal="100" workbookViewId="0">
      <selection activeCell="A14" sqref="A14"/>
    </sheetView>
  </sheetViews>
  <sheetFormatPr defaultRowHeight="14.25" customHeight="1" x14ac:dyDescent="0.25"/>
  <cols>
    <col min="1" max="1" width="15.7265625" style="8" bestFit="1" customWidth="1"/>
    <col min="2" max="2" width="7" style="8" bestFit="1" customWidth="1"/>
    <col min="3" max="3" width="5.1796875" style="15" bestFit="1" customWidth="1"/>
    <col min="4" max="4" width="4.26953125" style="8" bestFit="1" customWidth="1"/>
    <col min="5" max="5" width="7.81640625" style="8" bestFit="1" customWidth="1"/>
    <col min="6" max="6" width="6.81640625" style="16" bestFit="1" customWidth="1"/>
    <col min="7" max="7" width="10" style="17" bestFit="1" customWidth="1"/>
    <col min="8" max="8" width="3.1796875" style="18" bestFit="1" customWidth="1"/>
    <col min="9" max="9" width="6.81640625" style="16" bestFit="1" customWidth="1"/>
    <col min="10" max="10" width="10" style="17" bestFit="1" customWidth="1"/>
    <col min="11" max="11" width="3.1796875" style="18" bestFit="1" customWidth="1"/>
    <col min="12" max="12" width="6.81640625" style="16" bestFit="1" customWidth="1"/>
    <col min="13" max="13" width="10" style="17" bestFit="1" customWidth="1"/>
    <col min="14" max="14" width="3.1796875" style="18" bestFit="1" customWidth="1"/>
    <col min="15" max="15" width="6.81640625" style="16" bestFit="1" customWidth="1"/>
    <col min="16" max="16" width="10" style="17" bestFit="1" customWidth="1"/>
    <col min="17" max="17" width="3.1796875" style="18" bestFit="1" customWidth="1"/>
    <col min="18" max="18" width="8.453125" style="16" bestFit="1" customWidth="1"/>
    <col min="19" max="19" width="10" style="17" bestFit="1" customWidth="1"/>
    <col min="20" max="20" width="3.26953125" style="19" bestFit="1" customWidth="1"/>
    <col min="21" max="256" width="10.26953125" style="8" customWidth="1"/>
    <col min="257" max="257" width="15.7265625" style="8" bestFit="1" customWidth="1"/>
    <col min="258" max="258" width="7" style="8" bestFit="1" customWidth="1"/>
    <col min="259" max="259" width="5.1796875" style="8" bestFit="1" customWidth="1"/>
    <col min="260" max="260" width="4.26953125" style="8" bestFit="1" customWidth="1"/>
    <col min="261" max="261" width="7.81640625" style="8" bestFit="1" customWidth="1"/>
    <col min="262" max="262" width="6.81640625" style="8" bestFit="1" customWidth="1"/>
    <col min="263" max="263" width="10" style="8" bestFit="1" customWidth="1"/>
    <col min="264" max="264" width="3.1796875" style="8" bestFit="1" customWidth="1"/>
    <col min="265" max="265" width="6.81640625" style="8" bestFit="1" customWidth="1"/>
    <col min="266" max="266" width="10" style="8" bestFit="1" customWidth="1"/>
    <col min="267" max="267" width="3.1796875" style="8" bestFit="1" customWidth="1"/>
    <col min="268" max="268" width="6.81640625" style="8" bestFit="1" customWidth="1"/>
    <col min="269" max="269" width="10" style="8" bestFit="1" customWidth="1"/>
    <col min="270" max="270" width="3.1796875" style="8" bestFit="1" customWidth="1"/>
    <col min="271" max="271" width="6.81640625" style="8" bestFit="1" customWidth="1"/>
    <col min="272" max="272" width="10" style="8" bestFit="1" customWidth="1"/>
    <col min="273" max="273" width="3.1796875" style="8" bestFit="1" customWidth="1"/>
    <col min="274" max="274" width="8.453125" style="8" bestFit="1" customWidth="1"/>
    <col min="275" max="275" width="10" style="8" bestFit="1" customWidth="1"/>
    <col min="276" max="276" width="3.26953125" style="8" bestFit="1" customWidth="1"/>
    <col min="277" max="512" width="10.26953125" style="8" customWidth="1"/>
    <col min="513" max="513" width="15.7265625" style="8" bestFit="1" customWidth="1"/>
    <col min="514" max="514" width="7" style="8" bestFit="1" customWidth="1"/>
    <col min="515" max="515" width="5.1796875" style="8" bestFit="1" customWidth="1"/>
    <col min="516" max="516" width="4.26953125" style="8" bestFit="1" customWidth="1"/>
    <col min="517" max="517" width="7.81640625" style="8" bestFit="1" customWidth="1"/>
    <col min="518" max="518" width="6.81640625" style="8" bestFit="1" customWidth="1"/>
    <col min="519" max="519" width="10" style="8" bestFit="1" customWidth="1"/>
    <col min="520" max="520" width="3.1796875" style="8" bestFit="1" customWidth="1"/>
    <col min="521" max="521" width="6.81640625" style="8" bestFit="1" customWidth="1"/>
    <col min="522" max="522" width="10" style="8" bestFit="1" customWidth="1"/>
    <col min="523" max="523" width="3.1796875" style="8" bestFit="1" customWidth="1"/>
    <col min="524" max="524" width="6.81640625" style="8" bestFit="1" customWidth="1"/>
    <col min="525" max="525" width="10" style="8" bestFit="1" customWidth="1"/>
    <col min="526" max="526" width="3.1796875" style="8" bestFit="1" customWidth="1"/>
    <col min="527" max="527" width="6.81640625" style="8" bestFit="1" customWidth="1"/>
    <col min="528" max="528" width="10" style="8" bestFit="1" customWidth="1"/>
    <col min="529" max="529" width="3.1796875" style="8" bestFit="1" customWidth="1"/>
    <col min="530" max="530" width="8.453125" style="8" bestFit="1" customWidth="1"/>
    <col min="531" max="531" width="10" style="8" bestFit="1" customWidth="1"/>
    <col min="532" max="532" width="3.26953125" style="8" bestFit="1" customWidth="1"/>
    <col min="533" max="768" width="10.26953125" style="8" customWidth="1"/>
    <col min="769" max="769" width="15.7265625" style="8" bestFit="1" customWidth="1"/>
    <col min="770" max="770" width="7" style="8" bestFit="1" customWidth="1"/>
    <col min="771" max="771" width="5.1796875" style="8" bestFit="1" customWidth="1"/>
    <col min="772" max="772" width="4.26953125" style="8" bestFit="1" customWidth="1"/>
    <col min="773" max="773" width="7.81640625" style="8" bestFit="1" customWidth="1"/>
    <col min="774" max="774" width="6.81640625" style="8" bestFit="1" customWidth="1"/>
    <col min="775" max="775" width="10" style="8" bestFit="1" customWidth="1"/>
    <col min="776" max="776" width="3.1796875" style="8" bestFit="1" customWidth="1"/>
    <col min="777" max="777" width="6.81640625" style="8" bestFit="1" customWidth="1"/>
    <col min="778" max="778" width="10" style="8" bestFit="1" customWidth="1"/>
    <col min="779" max="779" width="3.1796875" style="8" bestFit="1" customWidth="1"/>
    <col min="780" max="780" width="6.81640625" style="8" bestFit="1" customWidth="1"/>
    <col min="781" max="781" width="10" style="8" bestFit="1" customWidth="1"/>
    <col min="782" max="782" width="3.1796875" style="8" bestFit="1" customWidth="1"/>
    <col min="783" max="783" width="6.81640625" style="8" bestFit="1" customWidth="1"/>
    <col min="784" max="784" width="10" style="8" bestFit="1" customWidth="1"/>
    <col min="785" max="785" width="3.1796875" style="8" bestFit="1" customWidth="1"/>
    <col min="786" max="786" width="8.453125" style="8" bestFit="1" customWidth="1"/>
    <col min="787" max="787" width="10" style="8" bestFit="1" customWidth="1"/>
    <col min="788" max="788" width="3.26953125" style="8" bestFit="1" customWidth="1"/>
    <col min="789" max="1024" width="10.26953125" style="8" customWidth="1"/>
    <col min="1025" max="1025" width="15.7265625" style="8" bestFit="1" customWidth="1"/>
    <col min="1026" max="1026" width="7" style="8" bestFit="1" customWidth="1"/>
    <col min="1027" max="1027" width="5.1796875" style="8" bestFit="1" customWidth="1"/>
    <col min="1028" max="1028" width="4.26953125" style="8" bestFit="1" customWidth="1"/>
    <col min="1029" max="1029" width="7.81640625" style="8" bestFit="1" customWidth="1"/>
    <col min="1030" max="1030" width="6.81640625" style="8" bestFit="1" customWidth="1"/>
    <col min="1031" max="1031" width="10" style="8" bestFit="1" customWidth="1"/>
    <col min="1032" max="1032" width="3.1796875" style="8" bestFit="1" customWidth="1"/>
    <col min="1033" max="1033" width="6.81640625" style="8" bestFit="1" customWidth="1"/>
    <col min="1034" max="1034" width="10" style="8" bestFit="1" customWidth="1"/>
    <col min="1035" max="1035" width="3.1796875" style="8" bestFit="1" customWidth="1"/>
    <col min="1036" max="1036" width="6.81640625" style="8" bestFit="1" customWidth="1"/>
    <col min="1037" max="1037" width="10" style="8" bestFit="1" customWidth="1"/>
    <col min="1038" max="1038" width="3.1796875" style="8" bestFit="1" customWidth="1"/>
    <col min="1039" max="1039" width="6.81640625" style="8" bestFit="1" customWidth="1"/>
    <col min="1040" max="1040" width="10" style="8" bestFit="1" customWidth="1"/>
    <col min="1041" max="1041" width="3.1796875" style="8" bestFit="1" customWidth="1"/>
    <col min="1042" max="1042" width="8.453125" style="8" bestFit="1" customWidth="1"/>
    <col min="1043" max="1043" width="10" style="8" bestFit="1" customWidth="1"/>
    <col min="1044" max="1044" width="3.26953125" style="8" bestFit="1" customWidth="1"/>
    <col min="1045" max="1280" width="10.26953125" style="8" customWidth="1"/>
    <col min="1281" max="1281" width="15.7265625" style="8" bestFit="1" customWidth="1"/>
    <col min="1282" max="1282" width="7" style="8" bestFit="1" customWidth="1"/>
    <col min="1283" max="1283" width="5.1796875" style="8" bestFit="1" customWidth="1"/>
    <col min="1284" max="1284" width="4.26953125" style="8" bestFit="1" customWidth="1"/>
    <col min="1285" max="1285" width="7.81640625" style="8" bestFit="1" customWidth="1"/>
    <col min="1286" max="1286" width="6.81640625" style="8" bestFit="1" customWidth="1"/>
    <col min="1287" max="1287" width="10" style="8" bestFit="1" customWidth="1"/>
    <col min="1288" max="1288" width="3.1796875" style="8" bestFit="1" customWidth="1"/>
    <col min="1289" max="1289" width="6.81640625" style="8" bestFit="1" customWidth="1"/>
    <col min="1290" max="1290" width="10" style="8" bestFit="1" customWidth="1"/>
    <col min="1291" max="1291" width="3.1796875" style="8" bestFit="1" customWidth="1"/>
    <col min="1292" max="1292" width="6.81640625" style="8" bestFit="1" customWidth="1"/>
    <col min="1293" max="1293" width="10" style="8" bestFit="1" customWidth="1"/>
    <col min="1294" max="1294" width="3.1796875" style="8" bestFit="1" customWidth="1"/>
    <col min="1295" max="1295" width="6.81640625" style="8" bestFit="1" customWidth="1"/>
    <col min="1296" max="1296" width="10" style="8" bestFit="1" customWidth="1"/>
    <col min="1297" max="1297" width="3.1796875" style="8" bestFit="1" customWidth="1"/>
    <col min="1298" max="1298" width="8.453125" style="8" bestFit="1" customWidth="1"/>
    <col min="1299" max="1299" width="10" style="8" bestFit="1" customWidth="1"/>
    <col min="1300" max="1300" width="3.26953125" style="8" bestFit="1" customWidth="1"/>
    <col min="1301" max="1536" width="10.26953125" style="8" customWidth="1"/>
    <col min="1537" max="1537" width="15.7265625" style="8" bestFit="1" customWidth="1"/>
    <col min="1538" max="1538" width="7" style="8" bestFit="1" customWidth="1"/>
    <col min="1539" max="1539" width="5.1796875" style="8" bestFit="1" customWidth="1"/>
    <col min="1540" max="1540" width="4.26953125" style="8" bestFit="1" customWidth="1"/>
    <col min="1541" max="1541" width="7.81640625" style="8" bestFit="1" customWidth="1"/>
    <col min="1542" max="1542" width="6.81640625" style="8" bestFit="1" customWidth="1"/>
    <col min="1543" max="1543" width="10" style="8" bestFit="1" customWidth="1"/>
    <col min="1544" max="1544" width="3.1796875" style="8" bestFit="1" customWidth="1"/>
    <col min="1545" max="1545" width="6.81640625" style="8" bestFit="1" customWidth="1"/>
    <col min="1546" max="1546" width="10" style="8" bestFit="1" customWidth="1"/>
    <col min="1547" max="1547" width="3.1796875" style="8" bestFit="1" customWidth="1"/>
    <col min="1548" max="1548" width="6.81640625" style="8" bestFit="1" customWidth="1"/>
    <col min="1549" max="1549" width="10" style="8" bestFit="1" customWidth="1"/>
    <col min="1550" max="1550" width="3.1796875" style="8" bestFit="1" customWidth="1"/>
    <col min="1551" max="1551" width="6.81640625" style="8" bestFit="1" customWidth="1"/>
    <col min="1552" max="1552" width="10" style="8" bestFit="1" customWidth="1"/>
    <col min="1553" max="1553" width="3.1796875" style="8" bestFit="1" customWidth="1"/>
    <col min="1554" max="1554" width="8.453125" style="8" bestFit="1" customWidth="1"/>
    <col min="1555" max="1555" width="10" style="8" bestFit="1" customWidth="1"/>
    <col min="1556" max="1556" width="3.26953125" style="8" bestFit="1" customWidth="1"/>
    <col min="1557" max="1792" width="10.26953125" style="8" customWidth="1"/>
    <col min="1793" max="1793" width="15.7265625" style="8" bestFit="1" customWidth="1"/>
    <col min="1794" max="1794" width="7" style="8" bestFit="1" customWidth="1"/>
    <col min="1795" max="1795" width="5.1796875" style="8" bestFit="1" customWidth="1"/>
    <col min="1796" max="1796" width="4.26953125" style="8" bestFit="1" customWidth="1"/>
    <col min="1797" max="1797" width="7.81640625" style="8" bestFit="1" customWidth="1"/>
    <col min="1798" max="1798" width="6.81640625" style="8" bestFit="1" customWidth="1"/>
    <col min="1799" max="1799" width="10" style="8" bestFit="1" customWidth="1"/>
    <col min="1800" max="1800" width="3.1796875" style="8" bestFit="1" customWidth="1"/>
    <col min="1801" max="1801" width="6.81640625" style="8" bestFit="1" customWidth="1"/>
    <col min="1802" max="1802" width="10" style="8" bestFit="1" customWidth="1"/>
    <col min="1803" max="1803" width="3.1796875" style="8" bestFit="1" customWidth="1"/>
    <col min="1804" max="1804" width="6.81640625" style="8" bestFit="1" customWidth="1"/>
    <col min="1805" max="1805" width="10" style="8" bestFit="1" customWidth="1"/>
    <col min="1806" max="1806" width="3.1796875" style="8" bestFit="1" customWidth="1"/>
    <col min="1807" max="1807" width="6.81640625" style="8" bestFit="1" customWidth="1"/>
    <col min="1808" max="1808" width="10" style="8" bestFit="1" customWidth="1"/>
    <col min="1809" max="1809" width="3.1796875" style="8" bestFit="1" customWidth="1"/>
    <col min="1810" max="1810" width="8.453125" style="8" bestFit="1" customWidth="1"/>
    <col min="1811" max="1811" width="10" style="8" bestFit="1" customWidth="1"/>
    <col min="1812" max="1812" width="3.26953125" style="8" bestFit="1" customWidth="1"/>
    <col min="1813" max="2048" width="10.26953125" style="8" customWidth="1"/>
    <col min="2049" max="2049" width="15.7265625" style="8" bestFit="1" customWidth="1"/>
    <col min="2050" max="2050" width="7" style="8" bestFit="1" customWidth="1"/>
    <col min="2051" max="2051" width="5.1796875" style="8" bestFit="1" customWidth="1"/>
    <col min="2052" max="2052" width="4.26953125" style="8" bestFit="1" customWidth="1"/>
    <col min="2053" max="2053" width="7.81640625" style="8" bestFit="1" customWidth="1"/>
    <col min="2054" max="2054" width="6.81640625" style="8" bestFit="1" customWidth="1"/>
    <col min="2055" max="2055" width="10" style="8" bestFit="1" customWidth="1"/>
    <col min="2056" max="2056" width="3.1796875" style="8" bestFit="1" customWidth="1"/>
    <col min="2057" max="2057" width="6.81640625" style="8" bestFit="1" customWidth="1"/>
    <col min="2058" max="2058" width="10" style="8" bestFit="1" customWidth="1"/>
    <col min="2059" max="2059" width="3.1796875" style="8" bestFit="1" customWidth="1"/>
    <col min="2060" max="2060" width="6.81640625" style="8" bestFit="1" customWidth="1"/>
    <col min="2061" max="2061" width="10" style="8" bestFit="1" customWidth="1"/>
    <col min="2062" max="2062" width="3.1796875" style="8" bestFit="1" customWidth="1"/>
    <col min="2063" max="2063" width="6.81640625" style="8" bestFit="1" customWidth="1"/>
    <col min="2064" max="2064" width="10" style="8" bestFit="1" customWidth="1"/>
    <col min="2065" max="2065" width="3.1796875" style="8" bestFit="1" customWidth="1"/>
    <col min="2066" max="2066" width="8.453125" style="8" bestFit="1" customWidth="1"/>
    <col min="2067" max="2067" width="10" style="8" bestFit="1" customWidth="1"/>
    <col min="2068" max="2068" width="3.26953125" style="8" bestFit="1" customWidth="1"/>
    <col min="2069" max="2304" width="10.26953125" style="8" customWidth="1"/>
    <col min="2305" max="2305" width="15.7265625" style="8" bestFit="1" customWidth="1"/>
    <col min="2306" max="2306" width="7" style="8" bestFit="1" customWidth="1"/>
    <col min="2307" max="2307" width="5.1796875" style="8" bestFit="1" customWidth="1"/>
    <col min="2308" max="2308" width="4.26953125" style="8" bestFit="1" customWidth="1"/>
    <col min="2309" max="2309" width="7.81640625" style="8" bestFit="1" customWidth="1"/>
    <col min="2310" max="2310" width="6.81640625" style="8" bestFit="1" customWidth="1"/>
    <col min="2311" max="2311" width="10" style="8" bestFit="1" customWidth="1"/>
    <col min="2312" max="2312" width="3.1796875" style="8" bestFit="1" customWidth="1"/>
    <col min="2313" max="2313" width="6.81640625" style="8" bestFit="1" customWidth="1"/>
    <col min="2314" max="2314" width="10" style="8" bestFit="1" customWidth="1"/>
    <col min="2315" max="2315" width="3.1796875" style="8" bestFit="1" customWidth="1"/>
    <col min="2316" max="2316" width="6.81640625" style="8" bestFit="1" customWidth="1"/>
    <col min="2317" max="2317" width="10" style="8" bestFit="1" customWidth="1"/>
    <col min="2318" max="2318" width="3.1796875" style="8" bestFit="1" customWidth="1"/>
    <col min="2319" max="2319" width="6.81640625" style="8" bestFit="1" customWidth="1"/>
    <col min="2320" max="2320" width="10" style="8" bestFit="1" customWidth="1"/>
    <col min="2321" max="2321" width="3.1796875" style="8" bestFit="1" customWidth="1"/>
    <col min="2322" max="2322" width="8.453125" style="8" bestFit="1" customWidth="1"/>
    <col min="2323" max="2323" width="10" style="8" bestFit="1" customWidth="1"/>
    <col min="2324" max="2324" width="3.26953125" style="8" bestFit="1" customWidth="1"/>
    <col min="2325" max="2560" width="10.26953125" style="8" customWidth="1"/>
    <col min="2561" max="2561" width="15.7265625" style="8" bestFit="1" customWidth="1"/>
    <col min="2562" max="2562" width="7" style="8" bestFit="1" customWidth="1"/>
    <col min="2563" max="2563" width="5.1796875" style="8" bestFit="1" customWidth="1"/>
    <col min="2564" max="2564" width="4.26953125" style="8" bestFit="1" customWidth="1"/>
    <col min="2565" max="2565" width="7.81640625" style="8" bestFit="1" customWidth="1"/>
    <col min="2566" max="2566" width="6.81640625" style="8" bestFit="1" customWidth="1"/>
    <col min="2567" max="2567" width="10" style="8" bestFit="1" customWidth="1"/>
    <col min="2568" max="2568" width="3.1796875" style="8" bestFit="1" customWidth="1"/>
    <col min="2569" max="2569" width="6.81640625" style="8" bestFit="1" customWidth="1"/>
    <col min="2570" max="2570" width="10" style="8" bestFit="1" customWidth="1"/>
    <col min="2571" max="2571" width="3.1796875" style="8" bestFit="1" customWidth="1"/>
    <col min="2572" max="2572" width="6.81640625" style="8" bestFit="1" customWidth="1"/>
    <col min="2573" max="2573" width="10" style="8" bestFit="1" customWidth="1"/>
    <col min="2574" max="2574" width="3.1796875" style="8" bestFit="1" customWidth="1"/>
    <col min="2575" max="2575" width="6.81640625" style="8" bestFit="1" customWidth="1"/>
    <col min="2576" max="2576" width="10" style="8" bestFit="1" customWidth="1"/>
    <col min="2577" max="2577" width="3.1796875" style="8" bestFit="1" customWidth="1"/>
    <col min="2578" max="2578" width="8.453125" style="8" bestFit="1" customWidth="1"/>
    <col min="2579" max="2579" width="10" style="8" bestFit="1" customWidth="1"/>
    <col min="2580" max="2580" width="3.26953125" style="8" bestFit="1" customWidth="1"/>
    <col min="2581" max="2816" width="10.26953125" style="8" customWidth="1"/>
    <col min="2817" max="2817" width="15.7265625" style="8" bestFit="1" customWidth="1"/>
    <col min="2818" max="2818" width="7" style="8" bestFit="1" customWidth="1"/>
    <col min="2819" max="2819" width="5.1796875" style="8" bestFit="1" customWidth="1"/>
    <col min="2820" max="2820" width="4.26953125" style="8" bestFit="1" customWidth="1"/>
    <col min="2821" max="2821" width="7.81640625" style="8" bestFit="1" customWidth="1"/>
    <col min="2822" max="2822" width="6.81640625" style="8" bestFit="1" customWidth="1"/>
    <col min="2823" max="2823" width="10" style="8" bestFit="1" customWidth="1"/>
    <col min="2824" max="2824" width="3.1796875" style="8" bestFit="1" customWidth="1"/>
    <col min="2825" max="2825" width="6.81640625" style="8" bestFit="1" customWidth="1"/>
    <col min="2826" max="2826" width="10" style="8" bestFit="1" customWidth="1"/>
    <col min="2827" max="2827" width="3.1796875" style="8" bestFit="1" customWidth="1"/>
    <col min="2828" max="2828" width="6.81640625" style="8" bestFit="1" customWidth="1"/>
    <col min="2829" max="2829" width="10" style="8" bestFit="1" customWidth="1"/>
    <col min="2830" max="2830" width="3.1796875" style="8" bestFit="1" customWidth="1"/>
    <col min="2831" max="2831" width="6.81640625" style="8" bestFit="1" customWidth="1"/>
    <col min="2832" max="2832" width="10" style="8" bestFit="1" customWidth="1"/>
    <col min="2833" max="2833" width="3.1796875" style="8" bestFit="1" customWidth="1"/>
    <col min="2834" max="2834" width="8.453125" style="8" bestFit="1" customWidth="1"/>
    <col min="2835" max="2835" width="10" style="8" bestFit="1" customWidth="1"/>
    <col min="2836" max="2836" width="3.26953125" style="8" bestFit="1" customWidth="1"/>
    <col min="2837" max="3072" width="10.26953125" style="8" customWidth="1"/>
    <col min="3073" max="3073" width="15.7265625" style="8" bestFit="1" customWidth="1"/>
    <col min="3074" max="3074" width="7" style="8" bestFit="1" customWidth="1"/>
    <col min="3075" max="3075" width="5.1796875" style="8" bestFit="1" customWidth="1"/>
    <col min="3076" max="3076" width="4.26953125" style="8" bestFit="1" customWidth="1"/>
    <col min="3077" max="3077" width="7.81640625" style="8" bestFit="1" customWidth="1"/>
    <col min="3078" max="3078" width="6.81640625" style="8" bestFit="1" customWidth="1"/>
    <col min="3079" max="3079" width="10" style="8" bestFit="1" customWidth="1"/>
    <col min="3080" max="3080" width="3.1796875" style="8" bestFit="1" customWidth="1"/>
    <col min="3081" max="3081" width="6.81640625" style="8" bestFit="1" customWidth="1"/>
    <col min="3082" max="3082" width="10" style="8" bestFit="1" customWidth="1"/>
    <col min="3083" max="3083" width="3.1796875" style="8" bestFit="1" customWidth="1"/>
    <col min="3084" max="3084" width="6.81640625" style="8" bestFit="1" customWidth="1"/>
    <col min="3085" max="3085" width="10" style="8" bestFit="1" customWidth="1"/>
    <col min="3086" max="3086" width="3.1796875" style="8" bestFit="1" customWidth="1"/>
    <col min="3087" max="3087" width="6.81640625" style="8" bestFit="1" customWidth="1"/>
    <col min="3088" max="3088" width="10" style="8" bestFit="1" customWidth="1"/>
    <col min="3089" max="3089" width="3.1796875" style="8" bestFit="1" customWidth="1"/>
    <col min="3090" max="3090" width="8.453125" style="8" bestFit="1" customWidth="1"/>
    <col min="3091" max="3091" width="10" style="8" bestFit="1" customWidth="1"/>
    <col min="3092" max="3092" width="3.26953125" style="8" bestFit="1" customWidth="1"/>
    <col min="3093" max="3328" width="10.26953125" style="8" customWidth="1"/>
    <col min="3329" max="3329" width="15.7265625" style="8" bestFit="1" customWidth="1"/>
    <col min="3330" max="3330" width="7" style="8" bestFit="1" customWidth="1"/>
    <col min="3331" max="3331" width="5.1796875" style="8" bestFit="1" customWidth="1"/>
    <col min="3332" max="3332" width="4.26953125" style="8" bestFit="1" customWidth="1"/>
    <col min="3333" max="3333" width="7.81640625" style="8" bestFit="1" customWidth="1"/>
    <col min="3334" max="3334" width="6.81640625" style="8" bestFit="1" customWidth="1"/>
    <col min="3335" max="3335" width="10" style="8" bestFit="1" customWidth="1"/>
    <col min="3336" max="3336" width="3.1796875" style="8" bestFit="1" customWidth="1"/>
    <col min="3337" max="3337" width="6.81640625" style="8" bestFit="1" customWidth="1"/>
    <col min="3338" max="3338" width="10" style="8" bestFit="1" customWidth="1"/>
    <col min="3339" max="3339" width="3.1796875" style="8" bestFit="1" customWidth="1"/>
    <col min="3340" max="3340" width="6.81640625" style="8" bestFit="1" customWidth="1"/>
    <col min="3341" max="3341" width="10" style="8" bestFit="1" customWidth="1"/>
    <col min="3342" max="3342" width="3.1796875" style="8" bestFit="1" customWidth="1"/>
    <col min="3343" max="3343" width="6.81640625" style="8" bestFit="1" customWidth="1"/>
    <col min="3344" max="3344" width="10" style="8" bestFit="1" customWidth="1"/>
    <col min="3345" max="3345" width="3.1796875" style="8" bestFit="1" customWidth="1"/>
    <col min="3346" max="3346" width="8.453125" style="8" bestFit="1" customWidth="1"/>
    <col min="3347" max="3347" width="10" style="8" bestFit="1" customWidth="1"/>
    <col min="3348" max="3348" width="3.26953125" style="8" bestFit="1" customWidth="1"/>
    <col min="3349" max="3584" width="10.26953125" style="8" customWidth="1"/>
    <col min="3585" max="3585" width="15.7265625" style="8" bestFit="1" customWidth="1"/>
    <col min="3586" max="3586" width="7" style="8" bestFit="1" customWidth="1"/>
    <col min="3587" max="3587" width="5.1796875" style="8" bestFit="1" customWidth="1"/>
    <col min="3588" max="3588" width="4.26953125" style="8" bestFit="1" customWidth="1"/>
    <col min="3589" max="3589" width="7.81640625" style="8" bestFit="1" customWidth="1"/>
    <col min="3590" max="3590" width="6.81640625" style="8" bestFit="1" customWidth="1"/>
    <col min="3591" max="3591" width="10" style="8" bestFit="1" customWidth="1"/>
    <col min="3592" max="3592" width="3.1796875" style="8" bestFit="1" customWidth="1"/>
    <col min="3593" max="3593" width="6.81640625" style="8" bestFit="1" customWidth="1"/>
    <col min="3594" max="3594" width="10" style="8" bestFit="1" customWidth="1"/>
    <col min="3595" max="3595" width="3.1796875" style="8" bestFit="1" customWidth="1"/>
    <col min="3596" max="3596" width="6.81640625" style="8" bestFit="1" customWidth="1"/>
    <col min="3597" max="3597" width="10" style="8" bestFit="1" customWidth="1"/>
    <col min="3598" max="3598" width="3.1796875" style="8" bestFit="1" customWidth="1"/>
    <col min="3599" max="3599" width="6.81640625" style="8" bestFit="1" customWidth="1"/>
    <col min="3600" max="3600" width="10" style="8" bestFit="1" customWidth="1"/>
    <col min="3601" max="3601" width="3.1796875" style="8" bestFit="1" customWidth="1"/>
    <col min="3602" max="3602" width="8.453125" style="8" bestFit="1" customWidth="1"/>
    <col min="3603" max="3603" width="10" style="8" bestFit="1" customWidth="1"/>
    <col min="3604" max="3604" width="3.26953125" style="8" bestFit="1" customWidth="1"/>
    <col min="3605" max="3840" width="10.26953125" style="8" customWidth="1"/>
    <col min="3841" max="3841" width="15.7265625" style="8" bestFit="1" customWidth="1"/>
    <col min="3842" max="3842" width="7" style="8" bestFit="1" customWidth="1"/>
    <col min="3843" max="3843" width="5.1796875" style="8" bestFit="1" customWidth="1"/>
    <col min="3844" max="3844" width="4.26953125" style="8" bestFit="1" customWidth="1"/>
    <col min="3845" max="3845" width="7.81640625" style="8" bestFit="1" customWidth="1"/>
    <col min="3846" max="3846" width="6.81640625" style="8" bestFit="1" customWidth="1"/>
    <col min="3847" max="3847" width="10" style="8" bestFit="1" customWidth="1"/>
    <col min="3848" max="3848" width="3.1796875" style="8" bestFit="1" customWidth="1"/>
    <col min="3849" max="3849" width="6.81640625" style="8" bestFit="1" customWidth="1"/>
    <col min="3850" max="3850" width="10" style="8" bestFit="1" customWidth="1"/>
    <col min="3851" max="3851" width="3.1796875" style="8" bestFit="1" customWidth="1"/>
    <col min="3852" max="3852" width="6.81640625" style="8" bestFit="1" customWidth="1"/>
    <col min="3853" max="3853" width="10" style="8" bestFit="1" customWidth="1"/>
    <col min="3854" max="3854" width="3.1796875" style="8" bestFit="1" customWidth="1"/>
    <col min="3855" max="3855" width="6.81640625" style="8" bestFit="1" customWidth="1"/>
    <col min="3856" max="3856" width="10" style="8" bestFit="1" customWidth="1"/>
    <col min="3857" max="3857" width="3.1796875" style="8" bestFit="1" customWidth="1"/>
    <col min="3858" max="3858" width="8.453125" style="8" bestFit="1" customWidth="1"/>
    <col min="3859" max="3859" width="10" style="8" bestFit="1" customWidth="1"/>
    <col min="3860" max="3860" width="3.26953125" style="8" bestFit="1" customWidth="1"/>
    <col min="3861" max="4096" width="10.26953125" style="8" customWidth="1"/>
    <col min="4097" max="4097" width="15.7265625" style="8" bestFit="1" customWidth="1"/>
    <col min="4098" max="4098" width="7" style="8" bestFit="1" customWidth="1"/>
    <col min="4099" max="4099" width="5.1796875" style="8" bestFit="1" customWidth="1"/>
    <col min="4100" max="4100" width="4.26953125" style="8" bestFit="1" customWidth="1"/>
    <col min="4101" max="4101" width="7.81640625" style="8" bestFit="1" customWidth="1"/>
    <col min="4102" max="4102" width="6.81640625" style="8" bestFit="1" customWidth="1"/>
    <col min="4103" max="4103" width="10" style="8" bestFit="1" customWidth="1"/>
    <col min="4104" max="4104" width="3.1796875" style="8" bestFit="1" customWidth="1"/>
    <col min="4105" max="4105" width="6.81640625" style="8" bestFit="1" customWidth="1"/>
    <col min="4106" max="4106" width="10" style="8" bestFit="1" customWidth="1"/>
    <col min="4107" max="4107" width="3.1796875" style="8" bestFit="1" customWidth="1"/>
    <col min="4108" max="4108" width="6.81640625" style="8" bestFit="1" customWidth="1"/>
    <col min="4109" max="4109" width="10" style="8" bestFit="1" customWidth="1"/>
    <col min="4110" max="4110" width="3.1796875" style="8" bestFit="1" customWidth="1"/>
    <col min="4111" max="4111" width="6.81640625" style="8" bestFit="1" customWidth="1"/>
    <col min="4112" max="4112" width="10" style="8" bestFit="1" customWidth="1"/>
    <col min="4113" max="4113" width="3.1796875" style="8" bestFit="1" customWidth="1"/>
    <col min="4114" max="4114" width="8.453125" style="8" bestFit="1" customWidth="1"/>
    <col min="4115" max="4115" width="10" style="8" bestFit="1" customWidth="1"/>
    <col min="4116" max="4116" width="3.26953125" style="8" bestFit="1" customWidth="1"/>
    <col min="4117" max="4352" width="10.26953125" style="8" customWidth="1"/>
    <col min="4353" max="4353" width="15.7265625" style="8" bestFit="1" customWidth="1"/>
    <col min="4354" max="4354" width="7" style="8" bestFit="1" customWidth="1"/>
    <col min="4355" max="4355" width="5.1796875" style="8" bestFit="1" customWidth="1"/>
    <col min="4356" max="4356" width="4.26953125" style="8" bestFit="1" customWidth="1"/>
    <col min="4357" max="4357" width="7.81640625" style="8" bestFit="1" customWidth="1"/>
    <col min="4358" max="4358" width="6.81640625" style="8" bestFit="1" customWidth="1"/>
    <col min="4359" max="4359" width="10" style="8" bestFit="1" customWidth="1"/>
    <col min="4360" max="4360" width="3.1796875" style="8" bestFit="1" customWidth="1"/>
    <col min="4361" max="4361" width="6.81640625" style="8" bestFit="1" customWidth="1"/>
    <col min="4362" max="4362" width="10" style="8" bestFit="1" customWidth="1"/>
    <col min="4363" max="4363" width="3.1796875" style="8" bestFit="1" customWidth="1"/>
    <col min="4364" max="4364" width="6.81640625" style="8" bestFit="1" customWidth="1"/>
    <col min="4365" max="4365" width="10" style="8" bestFit="1" customWidth="1"/>
    <col min="4366" max="4366" width="3.1796875" style="8" bestFit="1" customWidth="1"/>
    <col min="4367" max="4367" width="6.81640625" style="8" bestFit="1" customWidth="1"/>
    <col min="4368" max="4368" width="10" style="8" bestFit="1" customWidth="1"/>
    <col min="4369" max="4369" width="3.1796875" style="8" bestFit="1" customWidth="1"/>
    <col min="4370" max="4370" width="8.453125" style="8" bestFit="1" customWidth="1"/>
    <col min="4371" max="4371" width="10" style="8" bestFit="1" customWidth="1"/>
    <col min="4372" max="4372" width="3.26953125" style="8" bestFit="1" customWidth="1"/>
    <col min="4373" max="4608" width="10.26953125" style="8" customWidth="1"/>
    <col min="4609" max="4609" width="15.7265625" style="8" bestFit="1" customWidth="1"/>
    <col min="4610" max="4610" width="7" style="8" bestFit="1" customWidth="1"/>
    <col min="4611" max="4611" width="5.1796875" style="8" bestFit="1" customWidth="1"/>
    <col min="4612" max="4612" width="4.26953125" style="8" bestFit="1" customWidth="1"/>
    <col min="4613" max="4613" width="7.81640625" style="8" bestFit="1" customWidth="1"/>
    <col min="4614" max="4614" width="6.81640625" style="8" bestFit="1" customWidth="1"/>
    <col min="4615" max="4615" width="10" style="8" bestFit="1" customWidth="1"/>
    <col min="4616" max="4616" width="3.1796875" style="8" bestFit="1" customWidth="1"/>
    <col min="4617" max="4617" width="6.81640625" style="8" bestFit="1" customWidth="1"/>
    <col min="4618" max="4618" width="10" style="8" bestFit="1" customWidth="1"/>
    <col min="4619" max="4619" width="3.1796875" style="8" bestFit="1" customWidth="1"/>
    <col min="4620" max="4620" width="6.81640625" style="8" bestFit="1" customWidth="1"/>
    <col min="4621" max="4621" width="10" style="8" bestFit="1" customWidth="1"/>
    <col min="4622" max="4622" width="3.1796875" style="8" bestFit="1" customWidth="1"/>
    <col min="4623" max="4623" width="6.81640625" style="8" bestFit="1" customWidth="1"/>
    <col min="4624" max="4624" width="10" style="8" bestFit="1" customWidth="1"/>
    <col min="4625" max="4625" width="3.1796875" style="8" bestFit="1" customWidth="1"/>
    <col min="4626" max="4626" width="8.453125" style="8" bestFit="1" customWidth="1"/>
    <col min="4627" max="4627" width="10" style="8" bestFit="1" customWidth="1"/>
    <col min="4628" max="4628" width="3.26953125" style="8" bestFit="1" customWidth="1"/>
    <col min="4629" max="4864" width="10.26953125" style="8" customWidth="1"/>
    <col min="4865" max="4865" width="15.7265625" style="8" bestFit="1" customWidth="1"/>
    <col min="4866" max="4866" width="7" style="8" bestFit="1" customWidth="1"/>
    <col min="4867" max="4867" width="5.1796875" style="8" bestFit="1" customWidth="1"/>
    <col min="4868" max="4868" width="4.26953125" style="8" bestFit="1" customWidth="1"/>
    <col min="4869" max="4869" width="7.81640625" style="8" bestFit="1" customWidth="1"/>
    <col min="4870" max="4870" width="6.81640625" style="8" bestFit="1" customWidth="1"/>
    <col min="4871" max="4871" width="10" style="8" bestFit="1" customWidth="1"/>
    <col min="4872" max="4872" width="3.1796875" style="8" bestFit="1" customWidth="1"/>
    <col min="4873" max="4873" width="6.81640625" style="8" bestFit="1" customWidth="1"/>
    <col min="4874" max="4874" width="10" style="8" bestFit="1" customWidth="1"/>
    <col min="4875" max="4875" width="3.1796875" style="8" bestFit="1" customWidth="1"/>
    <col min="4876" max="4876" width="6.81640625" style="8" bestFit="1" customWidth="1"/>
    <col min="4877" max="4877" width="10" style="8" bestFit="1" customWidth="1"/>
    <col min="4878" max="4878" width="3.1796875" style="8" bestFit="1" customWidth="1"/>
    <col min="4879" max="4879" width="6.81640625" style="8" bestFit="1" customWidth="1"/>
    <col min="4880" max="4880" width="10" style="8" bestFit="1" customWidth="1"/>
    <col min="4881" max="4881" width="3.1796875" style="8" bestFit="1" customWidth="1"/>
    <col min="4882" max="4882" width="8.453125" style="8" bestFit="1" customWidth="1"/>
    <col min="4883" max="4883" width="10" style="8" bestFit="1" customWidth="1"/>
    <col min="4884" max="4884" width="3.26953125" style="8" bestFit="1" customWidth="1"/>
    <col min="4885" max="5120" width="10.26953125" style="8" customWidth="1"/>
    <col min="5121" max="5121" width="15.7265625" style="8" bestFit="1" customWidth="1"/>
    <col min="5122" max="5122" width="7" style="8" bestFit="1" customWidth="1"/>
    <col min="5123" max="5123" width="5.1796875" style="8" bestFit="1" customWidth="1"/>
    <col min="5124" max="5124" width="4.26953125" style="8" bestFit="1" customWidth="1"/>
    <col min="5125" max="5125" width="7.81640625" style="8" bestFit="1" customWidth="1"/>
    <col min="5126" max="5126" width="6.81640625" style="8" bestFit="1" customWidth="1"/>
    <col min="5127" max="5127" width="10" style="8" bestFit="1" customWidth="1"/>
    <col min="5128" max="5128" width="3.1796875" style="8" bestFit="1" customWidth="1"/>
    <col min="5129" max="5129" width="6.81640625" style="8" bestFit="1" customWidth="1"/>
    <col min="5130" max="5130" width="10" style="8" bestFit="1" customWidth="1"/>
    <col min="5131" max="5131" width="3.1796875" style="8" bestFit="1" customWidth="1"/>
    <col min="5132" max="5132" width="6.81640625" style="8" bestFit="1" customWidth="1"/>
    <col min="5133" max="5133" width="10" style="8" bestFit="1" customWidth="1"/>
    <col min="5134" max="5134" width="3.1796875" style="8" bestFit="1" customWidth="1"/>
    <col min="5135" max="5135" width="6.81640625" style="8" bestFit="1" customWidth="1"/>
    <col min="5136" max="5136" width="10" style="8" bestFit="1" customWidth="1"/>
    <col min="5137" max="5137" width="3.1796875" style="8" bestFit="1" customWidth="1"/>
    <col min="5138" max="5138" width="8.453125" style="8" bestFit="1" customWidth="1"/>
    <col min="5139" max="5139" width="10" style="8" bestFit="1" customWidth="1"/>
    <col min="5140" max="5140" width="3.26953125" style="8" bestFit="1" customWidth="1"/>
    <col min="5141" max="5376" width="10.26953125" style="8" customWidth="1"/>
    <col min="5377" max="5377" width="15.7265625" style="8" bestFit="1" customWidth="1"/>
    <col min="5378" max="5378" width="7" style="8" bestFit="1" customWidth="1"/>
    <col min="5379" max="5379" width="5.1796875" style="8" bestFit="1" customWidth="1"/>
    <col min="5380" max="5380" width="4.26953125" style="8" bestFit="1" customWidth="1"/>
    <col min="5381" max="5381" width="7.81640625" style="8" bestFit="1" customWidth="1"/>
    <col min="5382" max="5382" width="6.81640625" style="8" bestFit="1" customWidth="1"/>
    <col min="5383" max="5383" width="10" style="8" bestFit="1" customWidth="1"/>
    <col min="5384" max="5384" width="3.1796875" style="8" bestFit="1" customWidth="1"/>
    <col min="5385" max="5385" width="6.81640625" style="8" bestFit="1" customWidth="1"/>
    <col min="5386" max="5386" width="10" style="8" bestFit="1" customWidth="1"/>
    <col min="5387" max="5387" width="3.1796875" style="8" bestFit="1" customWidth="1"/>
    <col min="5388" max="5388" width="6.81640625" style="8" bestFit="1" customWidth="1"/>
    <col min="5389" max="5389" width="10" style="8" bestFit="1" customWidth="1"/>
    <col min="5390" max="5390" width="3.1796875" style="8" bestFit="1" customWidth="1"/>
    <col min="5391" max="5391" width="6.81640625" style="8" bestFit="1" customWidth="1"/>
    <col min="5392" max="5392" width="10" style="8" bestFit="1" customWidth="1"/>
    <col min="5393" max="5393" width="3.1796875" style="8" bestFit="1" customWidth="1"/>
    <col min="5394" max="5394" width="8.453125" style="8" bestFit="1" customWidth="1"/>
    <col min="5395" max="5395" width="10" style="8" bestFit="1" customWidth="1"/>
    <col min="5396" max="5396" width="3.26953125" style="8" bestFit="1" customWidth="1"/>
    <col min="5397" max="5632" width="10.26953125" style="8" customWidth="1"/>
    <col min="5633" max="5633" width="15.7265625" style="8" bestFit="1" customWidth="1"/>
    <col min="5634" max="5634" width="7" style="8" bestFit="1" customWidth="1"/>
    <col min="5635" max="5635" width="5.1796875" style="8" bestFit="1" customWidth="1"/>
    <col min="5636" max="5636" width="4.26953125" style="8" bestFit="1" customWidth="1"/>
    <col min="5637" max="5637" width="7.81640625" style="8" bestFit="1" customWidth="1"/>
    <col min="5638" max="5638" width="6.81640625" style="8" bestFit="1" customWidth="1"/>
    <col min="5639" max="5639" width="10" style="8" bestFit="1" customWidth="1"/>
    <col min="5640" max="5640" width="3.1796875" style="8" bestFit="1" customWidth="1"/>
    <col min="5641" max="5641" width="6.81640625" style="8" bestFit="1" customWidth="1"/>
    <col min="5642" max="5642" width="10" style="8" bestFit="1" customWidth="1"/>
    <col min="5643" max="5643" width="3.1796875" style="8" bestFit="1" customWidth="1"/>
    <col min="5644" max="5644" width="6.81640625" style="8" bestFit="1" customWidth="1"/>
    <col min="5645" max="5645" width="10" style="8" bestFit="1" customWidth="1"/>
    <col min="5646" max="5646" width="3.1796875" style="8" bestFit="1" customWidth="1"/>
    <col min="5647" max="5647" width="6.81640625" style="8" bestFit="1" customWidth="1"/>
    <col min="5648" max="5648" width="10" style="8" bestFit="1" customWidth="1"/>
    <col min="5649" max="5649" width="3.1796875" style="8" bestFit="1" customWidth="1"/>
    <col min="5650" max="5650" width="8.453125" style="8" bestFit="1" customWidth="1"/>
    <col min="5651" max="5651" width="10" style="8" bestFit="1" customWidth="1"/>
    <col min="5652" max="5652" width="3.26953125" style="8" bestFit="1" customWidth="1"/>
    <col min="5653" max="5888" width="10.26953125" style="8" customWidth="1"/>
    <col min="5889" max="5889" width="15.7265625" style="8" bestFit="1" customWidth="1"/>
    <col min="5890" max="5890" width="7" style="8" bestFit="1" customWidth="1"/>
    <col min="5891" max="5891" width="5.1796875" style="8" bestFit="1" customWidth="1"/>
    <col min="5892" max="5892" width="4.26953125" style="8" bestFit="1" customWidth="1"/>
    <col min="5893" max="5893" width="7.81640625" style="8" bestFit="1" customWidth="1"/>
    <col min="5894" max="5894" width="6.81640625" style="8" bestFit="1" customWidth="1"/>
    <col min="5895" max="5895" width="10" style="8" bestFit="1" customWidth="1"/>
    <col min="5896" max="5896" width="3.1796875" style="8" bestFit="1" customWidth="1"/>
    <col min="5897" max="5897" width="6.81640625" style="8" bestFit="1" customWidth="1"/>
    <col min="5898" max="5898" width="10" style="8" bestFit="1" customWidth="1"/>
    <col min="5899" max="5899" width="3.1796875" style="8" bestFit="1" customWidth="1"/>
    <col min="5900" max="5900" width="6.81640625" style="8" bestFit="1" customWidth="1"/>
    <col min="5901" max="5901" width="10" style="8" bestFit="1" customWidth="1"/>
    <col min="5902" max="5902" width="3.1796875" style="8" bestFit="1" customWidth="1"/>
    <col min="5903" max="5903" width="6.81640625" style="8" bestFit="1" customWidth="1"/>
    <col min="5904" max="5904" width="10" style="8" bestFit="1" customWidth="1"/>
    <col min="5905" max="5905" width="3.1796875" style="8" bestFit="1" customWidth="1"/>
    <col min="5906" max="5906" width="8.453125" style="8" bestFit="1" customWidth="1"/>
    <col min="5907" max="5907" width="10" style="8" bestFit="1" customWidth="1"/>
    <col min="5908" max="5908" width="3.26953125" style="8" bestFit="1" customWidth="1"/>
    <col min="5909" max="6144" width="10.26953125" style="8" customWidth="1"/>
    <col min="6145" max="6145" width="15.7265625" style="8" bestFit="1" customWidth="1"/>
    <col min="6146" max="6146" width="7" style="8" bestFit="1" customWidth="1"/>
    <col min="6147" max="6147" width="5.1796875" style="8" bestFit="1" customWidth="1"/>
    <col min="6148" max="6148" width="4.26953125" style="8" bestFit="1" customWidth="1"/>
    <col min="6149" max="6149" width="7.81640625" style="8" bestFit="1" customWidth="1"/>
    <col min="6150" max="6150" width="6.81640625" style="8" bestFit="1" customWidth="1"/>
    <col min="6151" max="6151" width="10" style="8" bestFit="1" customWidth="1"/>
    <col min="6152" max="6152" width="3.1796875" style="8" bestFit="1" customWidth="1"/>
    <col min="6153" max="6153" width="6.81640625" style="8" bestFit="1" customWidth="1"/>
    <col min="6154" max="6154" width="10" style="8" bestFit="1" customWidth="1"/>
    <col min="6155" max="6155" width="3.1796875" style="8" bestFit="1" customWidth="1"/>
    <col min="6156" max="6156" width="6.81640625" style="8" bestFit="1" customWidth="1"/>
    <col min="6157" max="6157" width="10" style="8" bestFit="1" customWidth="1"/>
    <col min="6158" max="6158" width="3.1796875" style="8" bestFit="1" customWidth="1"/>
    <col min="6159" max="6159" width="6.81640625" style="8" bestFit="1" customWidth="1"/>
    <col min="6160" max="6160" width="10" style="8" bestFit="1" customWidth="1"/>
    <col min="6161" max="6161" width="3.1796875" style="8" bestFit="1" customWidth="1"/>
    <col min="6162" max="6162" width="8.453125" style="8" bestFit="1" customWidth="1"/>
    <col min="6163" max="6163" width="10" style="8" bestFit="1" customWidth="1"/>
    <col min="6164" max="6164" width="3.26953125" style="8" bestFit="1" customWidth="1"/>
    <col min="6165" max="6400" width="10.26953125" style="8" customWidth="1"/>
    <col min="6401" max="6401" width="15.7265625" style="8" bestFit="1" customWidth="1"/>
    <col min="6402" max="6402" width="7" style="8" bestFit="1" customWidth="1"/>
    <col min="6403" max="6403" width="5.1796875" style="8" bestFit="1" customWidth="1"/>
    <col min="6404" max="6404" width="4.26953125" style="8" bestFit="1" customWidth="1"/>
    <col min="6405" max="6405" width="7.81640625" style="8" bestFit="1" customWidth="1"/>
    <col min="6406" max="6406" width="6.81640625" style="8" bestFit="1" customWidth="1"/>
    <col min="6407" max="6407" width="10" style="8" bestFit="1" customWidth="1"/>
    <col min="6408" max="6408" width="3.1796875" style="8" bestFit="1" customWidth="1"/>
    <col min="6409" max="6409" width="6.81640625" style="8" bestFit="1" customWidth="1"/>
    <col min="6410" max="6410" width="10" style="8" bestFit="1" customWidth="1"/>
    <col min="6411" max="6411" width="3.1796875" style="8" bestFit="1" customWidth="1"/>
    <col min="6412" max="6412" width="6.81640625" style="8" bestFit="1" customWidth="1"/>
    <col min="6413" max="6413" width="10" style="8" bestFit="1" customWidth="1"/>
    <col min="6414" max="6414" width="3.1796875" style="8" bestFit="1" customWidth="1"/>
    <col min="6415" max="6415" width="6.81640625" style="8" bestFit="1" customWidth="1"/>
    <col min="6416" max="6416" width="10" style="8" bestFit="1" customWidth="1"/>
    <col min="6417" max="6417" width="3.1796875" style="8" bestFit="1" customWidth="1"/>
    <col min="6418" max="6418" width="8.453125" style="8" bestFit="1" customWidth="1"/>
    <col min="6419" max="6419" width="10" style="8" bestFit="1" customWidth="1"/>
    <col min="6420" max="6420" width="3.26953125" style="8" bestFit="1" customWidth="1"/>
    <col min="6421" max="6656" width="10.26953125" style="8" customWidth="1"/>
    <col min="6657" max="6657" width="15.7265625" style="8" bestFit="1" customWidth="1"/>
    <col min="6658" max="6658" width="7" style="8" bestFit="1" customWidth="1"/>
    <col min="6659" max="6659" width="5.1796875" style="8" bestFit="1" customWidth="1"/>
    <col min="6660" max="6660" width="4.26953125" style="8" bestFit="1" customWidth="1"/>
    <col min="6661" max="6661" width="7.81640625" style="8" bestFit="1" customWidth="1"/>
    <col min="6662" max="6662" width="6.81640625" style="8" bestFit="1" customWidth="1"/>
    <col min="6663" max="6663" width="10" style="8" bestFit="1" customWidth="1"/>
    <col min="6664" max="6664" width="3.1796875" style="8" bestFit="1" customWidth="1"/>
    <col min="6665" max="6665" width="6.81640625" style="8" bestFit="1" customWidth="1"/>
    <col min="6666" max="6666" width="10" style="8" bestFit="1" customWidth="1"/>
    <col min="6667" max="6667" width="3.1796875" style="8" bestFit="1" customWidth="1"/>
    <col min="6668" max="6668" width="6.81640625" style="8" bestFit="1" customWidth="1"/>
    <col min="6669" max="6669" width="10" style="8" bestFit="1" customWidth="1"/>
    <col min="6670" max="6670" width="3.1796875" style="8" bestFit="1" customWidth="1"/>
    <col min="6671" max="6671" width="6.81640625" style="8" bestFit="1" customWidth="1"/>
    <col min="6672" max="6672" width="10" style="8" bestFit="1" customWidth="1"/>
    <col min="6673" max="6673" width="3.1796875" style="8" bestFit="1" customWidth="1"/>
    <col min="6674" max="6674" width="8.453125" style="8" bestFit="1" customWidth="1"/>
    <col min="6675" max="6675" width="10" style="8" bestFit="1" customWidth="1"/>
    <col min="6676" max="6676" width="3.26953125" style="8" bestFit="1" customWidth="1"/>
    <col min="6677" max="6912" width="10.26953125" style="8" customWidth="1"/>
    <col min="6913" max="6913" width="15.7265625" style="8" bestFit="1" customWidth="1"/>
    <col min="6914" max="6914" width="7" style="8" bestFit="1" customWidth="1"/>
    <col min="6915" max="6915" width="5.1796875" style="8" bestFit="1" customWidth="1"/>
    <col min="6916" max="6916" width="4.26953125" style="8" bestFit="1" customWidth="1"/>
    <col min="6917" max="6917" width="7.81640625" style="8" bestFit="1" customWidth="1"/>
    <col min="6918" max="6918" width="6.81640625" style="8" bestFit="1" customWidth="1"/>
    <col min="6919" max="6919" width="10" style="8" bestFit="1" customWidth="1"/>
    <col min="6920" max="6920" width="3.1796875" style="8" bestFit="1" customWidth="1"/>
    <col min="6921" max="6921" width="6.81640625" style="8" bestFit="1" customWidth="1"/>
    <col min="6922" max="6922" width="10" style="8" bestFit="1" customWidth="1"/>
    <col min="6923" max="6923" width="3.1796875" style="8" bestFit="1" customWidth="1"/>
    <col min="6924" max="6924" width="6.81640625" style="8" bestFit="1" customWidth="1"/>
    <col min="6925" max="6925" width="10" style="8" bestFit="1" customWidth="1"/>
    <col min="6926" max="6926" width="3.1796875" style="8" bestFit="1" customWidth="1"/>
    <col min="6927" max="6927" width="6.81640625" style="8" bestFit="1" customWidth="1"/>
    <col min="6928" max="6928" width="10" style="8" bestFit="1" customWidth="1"/>
    <col min="6929" max="6929" width="3.1796875" style="8" bestFit="1" customWidth="1"/>
    <col min="6930" max="6930" width="8.453125" style="8" bestFit="1" customWidth="1"/>
    <col min="6931" max="6931" width="10" style="8" bestFit="1" customWidth="1"/>
    <col min="6932" max="6932" width="3.26953125" style="8" bestFit="1" customWidth="1"/>
    <col min="6933" max="7168" width="10.26953125" style="8" customWidth="1"/>
    <col min="7169" max="7169" width="15.7265625" style="8" bestFit="1" customWidth="1"/>
    <col min="7170" max="7170" width="7" style="8" bestFit="1" customWidth="1"/>
    <col min="7171" max="7171" width="5.1796875" style="8" bestFit="1" customWidth="1"/>
    <col min="7172" max="7172" width="4.26953125" style="8" bestFit="1" customWidth="1"/>
    <col min="7173" max="7173" width="7.81640625" style="8" bestFit="1" customWidth="1"/>
    <col min="7174" max="7174" width="6.81640625" style="8" bestFit="1" customWidth="1"/>
    <col min="7175" max="7175" width="10" style="8" bestFit="1" customWidth="1"/>
    <col min="7176" max="7176" width="3.1796875" style="8" bestFit="1" customWidth="1"/>
    <col min="7177" max="7177" width="6.81640625" style="8" bestFit="1" customWidth="1"/>
    <col min="7178" max="7178" width="10" style="8" bestFit="1" customWidth="1"/>
    <col min="7179" max="7179" width="3.1796875" style="8" bestFit="1" customWidth="1"/>
    <col min="7180" max="7180" width="6.81640625" style="8" bestFit="1" customWidth="1"/>
    <col min="7181" max="7181" width="10" style="8" bestFit="1" customWidth="1"/>
    <col min="7182" max="7182" width="3.1796875" style="8" bestFit="1" customWidth="1"/>
    <col min="7183" max="7183" width="6.81640625" style="8" bestFit="1" customWidth="1"/>
    <col min="7184" max="7184" width="10" style="8" bestFit="1" customWidth="1"/>
    <col min="7185" max="7185" width="3.1796875" style="8" bestFit="1" customWidth="1"/>
    <col min="7186" max="7186" width="8.453125" style="8" bestFit="1" customWidth="1"/>
    <col min="7187" max="7187" width="10" style="8" bestFit="1" customWidth="1"/>
    <col min="7188" max="7188" width="3.26953125" style="8" bestFit="1" customWidth="1"/>
    <col min="7189" max="7424" width="10.26953125" style="8" customWidth="1"/>
    <col min="7425" max="7425" width="15.7265625" style="8" bestFit="1" customWidth="1"/>
    <col min="7426" max="7426" width="7" style="8" bestFit="1" customWidth="1"/>
    <col min="7427" max="7427" width="5.1796875" style="8" bestFit="1" customWidth="1"/>
    <col min="7428" max="7428" width="4.26953125" style="8" bestFit="1" customWidth="1"/>
    <col min="7429" max="7429" width="7.81640625" style="8" bestFit="1" customWidth="1"/>
    <col min="7430" max="7430" width="6.81640625" style="8" bestFit="1" customWidth="1"/>
    <col min="7431" max="7431" width="10" style="8" bestFit="1" customWidth="1"/>
    <col min="7432" max="7432" width="3.1796875" style="8" bestFit="1" customWidth="1"/>
    <col min="7433" max="7433" width="6.81640625" style="8" bestFit="1" customWidth="1"/>
    <col min="7434" max="7434" width="10" style="8" bestFit="1" customWidth="1"/>
    <col min="7435" max="7435" width="3.1796875" style="8" bestFit="1" customWidth="1"/>
    <col min="7436" max="7436" width="6.81640625" style="8" bestFit="1" customWidth="1"/>
    <col min="7437" max="7437" width="10" style="8" bestFit="1" customWidth="1"/>
    <col min="7438" max="7438" width="3.1796875" style="8" bestFit="1" customWidth="1"/>
    <col min="7439" max="7439" width="6.81640625" style="8" bestFit="1" customWidth="1"/>
    <col min="7440" max="7440" width="10" style="8" bestFit="1" customWidth="1"/>
    <col min="7441" max="7441" width="3.1796875" style="8" bestFit="1" customWidth="1"/>
    <col min="7442" max="7442" width="8.453125" style="8" bestFit="1" customWidth="1"/>
    <col min="7443" max="7443" width="10" style="8" bestFit="1" customWidth="1"/>
    <col min="7444" max="7444" width="3.26953125" style="8" bestFit="1" customWidth="1"/>
    <col min="7445" max="7680" width="10.26953125" style="8" customWidth="1"/>
    <col min="7681" max="7681" width="15.7265625" style="8" bestFit="1" customWidth="1"/>
    <col min="7682" max="7682" width="7" style="8" bestFit="1" customWidth="1"/>
    <col min="7683" max="7683" width="5.1796875" style="8" bestFit="1" customWidth="1"/>
    <col min="7684" max="7684" width="4.26953125" style="8" bestFit="1" customWidth="1"/>
    <col min="7685" max="7685" width="7.81640625" style="8" bestFit="1" customWidth="1"/>
    <col min="7686" max="7686" width="6.81640625" style="8" bestFit="1" customWidth="1"/>
    <col min="7687" max="7687" width="10" style="8" bestFit="1" customWidth="1"/>
    <col min="7688" max="7688" width="3.1796875" style="8" bestFit="1" customWidth="1"/>
    <col min="7689" max="7689" width="6.81640625" style="8" bestFit="1" customWidth="1"/>
    <col min="7690" max="7690" width="10" style="8" bestFit="1" customWidth="1"/>
    <col min="7691" max="7691" width="3.1796875" style="8" bestFit="1" customWidth="1"/>
    <col min="7692" max="7692" width="6.81640625" style="8" bestFit="1" customWidth="1"/>
    <col min="7693" max="7693" width="10" style="8" bestFit="1" customWidth="1"/>
    <col min="7694" max="7694" width="3.1796875" style="8" bestFit="1" customWidth="1"/>
    <col min="7695" max="7695" width="6.81640625" style="8" bestFit="1" customWidth="1"/>
    <col min="7696" max="7696" width="10" style="8" bestFit="1" customWidth="1"/>
    <col min="7697" max="7697" width="3.1796875" style="8" bestFit="1" customWidth="1"/>
    <col min="7698" max="7698" width="8.453125" style="8" bestFit="1" customWidth="1"/>
    <col min="7699" max="7699" width="10" style="8" bestFit="1" customWidth="1"/>
    <col min="7700" max="7700" width="3.26953125" style="8" bestFit="1" customWidth="1"/>
    <col min="7701" max="7936" width="10.26953125" style="8" customWidth="1"/>
    <col min="7937" max="7937" width="15.7265625" style="8" bestFit="1" customWidth="1"/>
    <col min="7938" max="7938" width="7" style="8" bestFit="1" customWidth="1"/>
    <col min="7939" max="7939" width="5.1796875" style="8" bestFit="1" customWidth="1"/>
    <col min="7940" max="7940" width="4.26953125" style="8" bestFit="1" customWidth="1"/>
    <col min="7941" max="7941" width="7.81640625" style="8" bestFit="1" customWidth="1"/>
    <col min="7942" max="7942" width="6.81640625" style="8" bestFit="1" customWidth="1"/>
    <col min="7943" max="7943" width="10" style="8" bestFit="1" customWidth="1"/>
    <col min="7944" max="7944" width="3.1796875" style="8" bestFit="1" customWidth="1"/>
    <col min="7945" max="7945" width="6.81640625" style="8" bestFit="1" customWidth="1"/>
    <col min="7946" max="7946" width="10" style="8" bestFit="1" customWidth="1"/>
    <col min="7947" max="7947" width="3.1796875" style="8" bestFit="1" customWidth="1"/>
    <col min="7948" max="7948" width="6.81640625" style="8" bestFit="1" customWidth="1"/>
    <col min="7949" max="7949" width="10" style="8" bestFit="1" customWidth="1"/>
    <col min="7950" max="7950" width="3.1796875" style="8" bestFit="1" customWidth="1"/>
    <col min="7951" max="7951" width="6.81640625" style="8" bestFit="1" customWidth="1"/>
    <col min="7952" max="7952" width="10" style="8" bestFit="1" customWidth="1"/>
    <col min="7953" max="7953" width="3.1796875" style="8" bestFit="1" customWidth="1"/>
    <col min="7954" max="7954" width="8.453125" style="8" bestFit="1" customWidth="1"/>
    <col min="7955" max="7955" width="10" style="8" bestFit="1" customWidth="1"/>
    <col min="7956" max="7956" width="3.26953125" style="8" bestFit="1" customWidth="1"/>
    <col min="7957" max="8192" width="10.26953125" style="8" customWidth="1"/>
    <col min="8193" max="8193" width="15.7265625" style="8" bestFit="1" customWidth="1"/>
    <col min="8194" max="8194" width="7" style="8" bestFit="1" customWidth="1"/>
    <col min="8195" max="8195" width="5.1796875" style="8" bestFit="1" customWidth="1"/>
    <col min="8196" max="8196" width="4.26953125" style="8" bestFit="1" customWidth="1"/>
    <col min="8197" max="8197" width="7.81640625" style="8" bestFit="1" customWidth="1"/>
    <col min="8198" max="8198" width="6.81640625" style="8" bestFit="1" customWidth="1"/>
    <col min="8199" max="8199" width="10" style="8" bestFit="1" customWidth="1"/>
    <col min="8200" max="8200" width="3.1796875" style="8" bestFit="1" customWidth="1"/>
    <col min="8201" max="8201" width="6.81640625" style="8" bestFit="1" customWidth="1"/>
    <col min="8202" max="8202" width="10" style="8" bestFit="1" customWidth="1"/>
    <col min="8203" max="8203" width="3.1796875" style="8" bestFit="1" customWidth="1"/>
    <col min="8204" max="8204" width="6.81640625" style="8" bestFit="1" customWidth="1"/>
    <col min="8205" max="8205" width="10" style="8" bestFit="1" customWidth="1"/>
    <col min="8206" max="8206" width="3.1796875" style="8" bestFit="1" customWidth="1"/>
    <col min="8207" max="8207" width="6.81640625" style="8" bestFit="1" customWidth="1"/>
    <col min="8208" max="8208" width="10" style="8" bestFit="1" customWidth="1"/>
    <col min="8209" max="8209" width="3.1796875" style="8" bestFit="1" customWidth="1"/>
    <col min="8210" max="8210" width="8.453125" style="8" bestFit="1" customWidth="1"/>
    <col min="8211" max="8211" width="10" style="8" bestFit="1" customWidth="1"/>
    <col min="8212" max="8212" width="3.26953125" style="8" bestFit="1" customWidth="1"/>
    <col min="8213" max="8448" width="10.26953125" style="8" customWidth="1"/>
    <col min="8449" max="8449" width="15.7265625" style="8" bestFit="1" customWidth="1"/>
    <col min="8450" max="8450" width="7" style="8" bestFit="1" customWidth="1"/>
    <col min="8451" max="8451" width="5.1796875" style="8" bestFit="1" customWidth="1"/>
    <col min="8452" max="8452" width="4.26953125" style="8" bestFit="1" customWidth="1"/>
    <col min="8453" max="8453" width="7.81640625" style="8" bestFit="1" customWidth="1"/>
    <col min="8454" max="8454" width="6.81640625" style="8" bestFit="1" customWidth="1"/>
    <col min="8455" max="8455" width="10" style="8" bestFit="1" customWidth="1"/>
    <col min="8456" max="8456" width="3.1796875" style="8" bestFit="1" customWidth="1"/>
    <col min="8457" max="8457" width="6.81640625" style="8" bestFit="1" customWidth="1"/>
    <col min="8458" max="8458" width="10" style="8" bestFit="1" customWidth="1"/>
    <col min="8459" max="8459" width="3.1796875" style="8" bestFit="1" customWidth="1"/>
    <col min="8460" max="8460" width="6.81640625" style="8" bestFit="1" customWidth="1"/>
    <col min="8461" max="8461" width="10" style="8" bestFit="1" customWidth="1"/>
    <col min="8462" max="8462" width="3.1796875" style="8" bestFit="1" customWidth="1"/>
    <col min="8463" max="8463" width="6.81640625" style="8" bestFit="1" customWidth="1"/>
    <col min="8464" max="8464" width="10" style="8" bestFit="1" customWidth="1"/>
    <col min="8465" max="8465" width="3.1796875" style="8" bestFit="1" customWidth="1"/>
    <col min="8466" max="8466" width="8.453125" style="8" bestFit="1" customWidth="1"/>
    <col min="8467" max="8467" width="10" style="8" bestFit="1" customWidth="1"/>
    <col min="8468" max="8468" width="3.26953125" style="8" bestFit="1" customWidth="1"/>
    <col min="8469" max="8704" width="10.26953125" style="8" customWidth="1"/>
    <col min="8705" max="8705" width="15.7265625" style="8" bestFit="1" customWidth="1"/>
    <col min="8706" max="8706" width="7" style="8" bestFit="1" customWidth="1"/>
    <col min="8707" max="8707" width="5.1796875" style="8" bestFit="1" customWidth="1"/>
    <col min="8708" max="8708" width="4.26953125" style="8" bestFit="1" customWidth="1"/>
    <col min="8709" max="8709" width="7.81640625" style="8" bestFit="1" customWidth="1"/>
    <col min="8710" max="8710" width="6.81640625" style="8" bestFit="1" customWidth="1"/>
    <col min="8711" max="8711" width="10" style="8" bestFit="1" customWidth="1"/>
    <col min="8712" max="8712" width="3.1796875" style="8" bestFit="1" customWidth="1"/>
    <col min="8713" max="8713" width="6.81640625" style="8" bestFit="1" customWidth="1"/>
    <col min="8714" max="8714" width="10" style="8" bestFit="1" customWidth="1"/>
    <col min="8715" max="8715" width="3.1796875" style="8" bestFit="1" customWidth="1"/>
    <col min="8716" max="8716" width="6.81640625" style="8" bestFit="1" customWidth="1"/>
    <col min="8717" max="8717" width="10" style="8" bestFit="1" customWidth="1"/>
    <col min="8718" max="8718" width="3.1796875" style="8" bestFit="1" customWidth="1"/>
    <col min="8719" max="8719" width="6.81640625" style="8" bestFit="1" customWidth="1"/>
    <col min="8720" max="8720" width="10" style="8" bestFit="1" customWidth="1"/>
    <col min="8721" max="8721" width="3.1796875" style="8" bestFit="1" customWidth="1"/>
    <col min="8722" max="8722" width="8.453125" style="8" bestFit="1" customWidth="1"/>
    <col min="8723" max="8723" width="10" style="8" bestFit="1" customWidth="1"/>
    <col min="8724" max="8724" width="3.26953125" style="8" bestFit="1" customWidth="1"/>
    <col min="8725" max="8960" width="10.26953125" style="8" customWidth="1"/>
    <col min="8961" max="8961" width="15.7265625" style="8" bestFit="1" customWidth="1"/>
    <col min="8962" max="8962" width="7" style="8" bestFit="1" customWidth="1"/>
    <col min="8963" max="8963" width="5.1796875" style="8" bestFit="1" customWidth="1"/>
    <col min="8964" max="8964" width="4.26953125" style="8" bestFit="1" customWidth="1"/>
    <col min="8965" max="8965" width="7.81640625" style="8" bestFit="1" customWidth="1"/>
    <col min="8966" max="8966" width="6.81640625" style="8" bestFit="1" customWidth="1"/>
    <col min="8967" max="8967" width="10" style="8" bestFit="1" customWidth="1"/>
    <col min="8968" max="8968" width="3.1796875" style="8" bestFit="1" customWidth="1"/>
    <col min="8969" max="8969" width="6.81640625" style="8" bestFit="1" customWidth="1"/>
    <col min="8970" max="8970" width="10" style="8" bestFit="1" customWidth="1"/>
    <col min="8971" max="8971" width="3.1796875" style="8" bestFit="1" customWidth="1"/>
    <col min="8972" max="8972" width="6.81640625" style="8" bestFit="1" customWidth="1"/>
    <col min="8973" max="8973" width="10" style="8" bestFit="1" customWidth="1"/>
    <col min="8974" max="8974" width="3.1796875" style="8" bestFit="1" customWidth="1"/>
    <col min="8975" max="8975" width="6.81640625" style="8" bestFit="1" customWidth="1"/>
    <col min="8976" max="8976" width="10" style="8" bestFit="1" customWidth="1"/>
    <col min="8977" max="8977" width="3.1796875" style="8" bestFit="1" customWidth="1"/>
    <col min="8978" max="8978" width="8.453125" style="8" bestFit="1" customWidth="1"/>
    <col min="8979" max="8979" width="10" style="8" bestFit="1" customWidth="1"/>
    <col min="8980" max="8980" width="3.26953125" style="8" bestFit="1" customWidth="1"/>
    <col min="8981" max="9216" width="10.26953125" style="8" customWidth="1"/>
    <col min="9217" max="9217" width="15.7265625" style="8" bestFit="1" customWidth="1"/>
    <col min="9218" max="9218" width="7" style="8" bestFit="1" customWidth="1"/>
    <col min="9219" max="9219" width="5.1796875" style="8" bestFit="1" customWidth="1"/>
    <col min="9220" max="9220" width="4.26953125" style="8" bestFit="1" customWidth="1"/>
    <col min="9221" max="9221" width="7.81640625" style="8" bestFit="1" customWidth="1"/>
    <col min="9222" max="9222" width="6.81640625" style="8" bestFit="1" customWidth="1"/>
    <col min="9223" max="9223" width="10" style="8" bestFit="1" customWidth="1"/>
    <col min="9224" max="9224" width="3.1796875" style="8" bestFit="1" customWidth="1"/>
    <col min="9225" max="9225" width="6.81640625" style="8" bestFit="1" customWidth="1"/>
    <col min="9226" max="9226" width="10" style="8" bestFit="1" customWidth="1"/>
    <col min="9227" max="9227" width="3.1796875" style="8" bestFit="1" customWidth="1"/>
    <col min="9228" max="9228" width="6.81640625" style="8" bestFit="1" customWidth="1"/>
    <col min="9229" max="9229" width="10" style="8" bestFit="1" customWidth="1"/>
    <col min="9230" max="9230" width="3.1796875" style="8" bestFit="1" customWidth="1"/>
    <col min="9231" max="9231" width="6.81640625" style="8" bestFit="1" customWidth="1"/>
    <col min="9232" max="9232" width="10" style="8" bestFit="1" customWidth="1"/>
    <col min="9233" max="9233" width="3.1796875" style="8" bestFit="1" customWidth="1"/>
    <col min="9234" max="9234" width="8.453125" style="8" bestFit="1" customWidth="1"/>
    <col min="9235" max="9235" width="10" style="8" bestFit="1" customWidth="1"/>
    <col min="9236" max="9236" width="3.26953125" style="8" bestFit="1" customWidth="1"/>
    <col min="9237" max="9472" width="10.26953125" style="8" customWidth="1"/>
    <col min="9473" max="9473" width="15.7265625" style="8" bestFit="1" customWidth="1"/>
    <col min="9474" max="9474" width="7" style="8" bestFit="1" customWidth="1"/>
    <col min="9475" max="9475" width="5.1796875" style="8" bestFit="1" customWidth="1"/>
    <col min="9476" max="9476" width="4.26953125" style="8" bestFit="1" customWidth="1"/>
    <col min="9477" max="9477" width="7.81640625" style="8" bestFit="1" customWidth="1"/>
    <col min="9478" max="9478" width="6.81640625" style="8" bestFit="1" customWidth="1"/>
    <col min="9479" max="9479" width="10" style="8" bestFit="1" customWidth="1"/>
    <col min="9480" max="9480" width="3.1796875" style="8" bestFit="1" customWidth="1"/>
    <col min="9481" max="9481" width="6.81640625" style="8" bestFit="1" customWidth="1"/>
    <col min="9482" max="9482" width="10" style="8" bestFit="1" customWidth="1"/>
    <col min="9483" max="9483" width="3.1796875" style="8" bestFit="1" customWidth="1"/>
    <col min="9484" max="9484" width="6.81640625" style="8" bestFit="1" customWidth="1"/>
    <col min="9485" max="9485" width="10" style="8" bestFit="1" customWidth="1"/>
    <col min="9486" max="9486" width="3.1796875" style="8" bestFit="1" customWidth="1"/>
    <col min="9487" max="9487" width="6.81640625" style="8" bestFit="1" customWidth="1"/>
    <col min="9488" max="9488" width="10" style="8" bestFit="1" customWidth="1"/>
    <col min="9489" max="9489" width="3.1796875" style="8" bestFit="1" customWidth="1"/>
    <col min="9490" max="9490" width="8.453125" style="8" bestFit="1" customWidth="1"/>
    <col min="9491" max="9491" width="10" style="8" bestFit="1" customWidth="1"/>
    <col min="9492" max="9492" width="3.26953125" style="8" bestFit="1" customWidth="1"/>
    <col min="9493" max="9728" width="10.26953125" style="8" customWidth="1"/>
    <col min="9729" max="9729" width="15.7265625" style="8" bestFit="1" customWidth="1"/>
    <col min="9730" max="9730" width="7" style="8" bestFit="1" customWidth="1"/>
    <col min="9731" max="9731" width="5.1796875" style="8" bestFit="1" customWidth="1"/>
    <col min="9732" max="9732" width="4.26953125" style="8" bestFit="1" customWidth="1"/>
    <col min="9733" max="9733" width="7.81640625" style="8" bestFit="1" customWidth="1"/>
    <col min="9734" max="9734" width="6.81640625" style="8" bestFit="1" customWidth="1"/>
    <col min="9735" max="9735" width="10" style="8" bestFit="1" customWidth="1"/>
    <col min="9736" max="9736" width="3.1796875" style="8" bestFit="1" customWidth="1"/>
    <col min="9737" max="9737" width="6.81640625" style="8" bestFit="1" customWidth="1"/>
    <col min="9738" max="9738" width="10" style="8" bestFit="1" customWidth="1"/>
    <col min="9739" max="9739" width="3.1796875" style="8" bestFit="1" customWidth="1"/>
    <col min="9740" max="9740" width="6.81640625" style="8" bestFit="1" customWidth="1"/>
    <col min="9741" max="9741" width="10" style="8" bestFit="1" customWidth="1"/>
    <col min="9742" max="9742" width="3.1796875" style="8" bestFit="1" customWidth="1"/>
    <col min="9743" max="9743" width="6.81640625" style="8" bestFit="1" customWidth="1"/>
    <col min="9744" max="9744" width="10" style="8" bestFit="1" customWidth="1"/>
    <col min="9745" max="9745" width="3.1796875" style="8" bestFit="1" customWidth="1"/>
    <col min="9746" max="9746" width="8.453125" style="8" bestFit="1" customWidth="1"/>
    <col min="9747" max="9747" width="10" style="8" bestFit="1" customWidth="1"/>
    <col min="9748" max="9748" width="3.26953125" style="8" bestFit="1" customWidth="1"/>
    <col min="9749" max="9984" width="10.26953125" style="8" customWidth="1"/>
    <col min="9985" max="9985" width="15.7265625" style="8" bestFit="1" customWidth="1"/>
    <col min="9986" max="9986" width="7" style="8" bestFit="1" customWidth="1"/>
    <col min="9987" max="9987" width="5.1796875" style="8" bestFit="1" customWidth="1"/>
    <col min="9988" max="9988" width="4.26953125" style="8" bestFit="1" customWidth="1"/>
    <col min="9989" max="9989" width="7.81640625" style="8" bestFit="1" customWidth="1"/>
    <col min="9990" max="9990" width="6.81640625" style="8" bestFit="1" customWidth="1"/>
    <col min="9991" max="9991" width="10" style="8" bestFit="1" customWidth="1"/>
    <col min="9992" max="9992" width="3.1796875" style="8" bestFit="1" customWidth="1"/>
    <col min="9993" max="9993" width="6.81640625" style="8" bestFit="1" customWidth="1"/>
    <col min="9994" max="9994" width="10" style="8" bestFit="1" customWidth="1"/>
    <col min="9995" max="9995" width="3.1796875" style="8" bestFit="1" customWidth="1"/>
    <col min="9996" max="9996" width="6.81640625" style="8" bestFit="1" customWidth="1"/>
    <col min="9997" max="9997" width="10" style="8" bestFit="1" customWidth="1"/>
    <col min="9998" max="9998" width="3.1796875" style="8" bestFit="1" customWidth="1"/>
    <col min="9999" max="9999" width="6.81640625" style="8" bestFit="1" customWidth="1"/>
    <col min="10000" max="10000" width="10" style="8" bestFit="1" customWidth="1"/>
    <col min="10001" max="10001" width="3.1796875" style="8" bestFit="1" customWidth="1"/>
    <col min="10002" max="10002" width="8.453125" style="8" bestFit="1" customWidth="1"/>
    <col min="10003" max="10003" width="10" style="8" bestFit="1" customWidth="1"/>
    <col min="10004" max="10004" width="3.26953125" style="8" bestFit="1" customWidth="1"/>
    <col min="10005" max="10240" width="10.26953125" style="8" customWidth="1"/>
    <col min="10241" max="10241" width="15.7265625" style="8" bestFit="1" customWidth="1"/>
    <col min="10242" max="10242" width="7" style="8" bestFit="1" customWidth="1"/>
    <col min="10243" max="10243" width="5.1796875" style="8" bestFit="1" customWidth="1"/>
    <col min="10244" max="10244" width="4.26953125" style="8" bestFit="1" customWidth="1"/>
    <col min="10245" max="10245" width="7.81640625" style="8" bestFit="1" customWidth="1"/>
    <col min="10246" max="10246" width="6.81640625" style="8" bestFit="1" customWidth="1"/>
    <col min="10247" max="10247" width="10" style="8" bestFit="1" customWidth="1"/>
    <col min="10248" max="10248" width="3.1796875" style="8" bestFit="1" customWidth="1"/>
    <col min="10249" max="10249" width="6.81640625" style="8" bestFit="1" customWidth="1"/>
    <col min="10250" max="10250" width="10" style="8" bestFit="1" customWidth="1"/>
    <col min="10251" max="10251" width="3.1796875" style="8" bestFit="1" customWidth="1"/>
    <col min="10252" max="10252" width="6.81640625" style="8" bestFit="1" customWidth="1"/>
    <col min="10253" max="10253" width="10" style="8" bestFit="1" customWidth="1"/>
    <col min="10254" max="10254" width="3.1796875" style="8" bestFit="1" customWidth="1"/>
    <col min="10255" max="10255" width="6.81640625" style="8" bestFit="1" customWidth="1"/>
    <col min="10256" max="10256" width="10" style="8" bestFit="1" customWidth="1"/>
    <col min="10257" max="10257" width="3.1796875" style="8" bestFit="1" customWidth="1"/>
    <col min="10258" max="10258" width="8.453125" style="8" bestFit="1" customWidth="1"/>
    <col min="10259" max="10259" width="10" style="8" bestFit="1" customWidth="1"/>
    <col min="10260" max="10260" width="3.26953125" style="8" bestFit="1" customWidth="1"/>
    <col min="10261" max="10496" width="10.26953125" style="8" customWidth="1"/>
    <col min="10497" max="10497" width="15.7265625" style="8" bestFit="1" customWidth="1"/>
    <col min="10498" max="10498" width="7" style="8" bestFit="1" customWidth="1"/>
    <col min="10499" max="10499" width="5.1796875" style="8" bestFit="1" customWidth="1"/>
    <col min="10500" max="10500" width="4.26953125" style="8" bestFit="1" customWidth="1"/>
    <col min="10501" max="10501" width="7.81640625" style="8" bestFit="1" customWidth="1"/>
    <col min="10502" max="10502" width="6.81640625" style="8" bestFit="1" customWidth="1"/>
    <col min="10503" max="10503" width="10" style="8" bestFit="1" customWidth="1"/>
    <col min="10504" max="10504" width="3.1796875" style="8" bestFit="1" customWidth="1"/>
    <col min="10505" max="10505" width="6.81640625" style="8" bestFit="1" customWidth="1"/>
    <col min="10506" max="10506" width="10" style="8" bestFit="1" customWidth="1"/>
    <col min="10507" max="10507" width="3.1796875" style="8" bestFit="1" customWidth="1"/>
    <col min="10508" max="10508" width="6.81640625" style="8" bestFit="1" customWidth="1"/>
    <col min="10509" max="10509" width="10" style="8" bestFit="1" customWidth="1"/>
    <col min="10510" max="10510" width="3.1796875" style="8" bestFit="1" customWidth="1"/>
    <col min="10511" max="10511" width="6.81640625" style="8" bestFit="1" customWidth="1"/>
    <col min="10512" max="10512" width="10" style="8" bestFit="1" customWidth="1"/>
    <col min="10513" max="10513" width="3.1796875" style="8" bestFit="1" customWidth="1"/>
    <col min="10514" max="10514" width="8.453125" style="8" bestFit="1" customWidth="1"/>
    <col min="10515" max="10515" width="10" style="8" bestFit="1" customWidth="1"/>
    <col min="10516" max="10516" width="3.26953125" style="8" bestFit="1" customWidth="1"/>
    <col min="10517" max="10752" width="10.26953125" style="8" customWidth="1"/>
    <col min="10753" max="10753" width="15.7265625" style="8" bestFit="1" customWidth="1"/>
    <col min="10754" max="10754" width="7" style="8" bestFit="1" customWidth="1"/>
    <col min="10755" max="10755" width="5.1796875" style="8" bestFit="1" customWidth="1"/>
    <col min="10756" max="10756" width="4.26953125" style="8" bestFit="1" customWidth="1"/>
    <col min="10757" max="10757" width="7.81640625" style="8" bestFit="1" customWidth="1"/>
    <col min="10758" max="10758" width="6.81640625" style="8" bestFit="1" customWidth="1"/>
    <col min="10759" max="10759" width="10" style="8" bestFit="1" customWidth="1"/>
    <col min="10760" max="10760" width="3.1796875" style="8" bestFit="1" customWidth="1"/>
    <col min="10761" max="10761" width="6.81640625" style="8" bestFit="1" customWidth="1"/>
    <col min="10762" max="10762" width="10" style="8" bestFit="1" customWidth="1"/>
    <col min="10763" max="10763" width="3.1796875" style="8" bestFit="1" customWidth="1"/>
    <col min="10764" max="10764" width="6.81640625" style="8" bestFit="1" customWidth="1"/>
    <col min="10765" max="10765" width="10" style="8" bestFit="1" customWidth="1"/>
    <col min="10766" max="10766" width="3.1796875" style="8" bestFit="1" customWidth="1"/>
    <col min="10767" max="10767" width="6.81640625" style="8" bestFit="1" customWidth="1"/>
    <col min="10768" max="10768" width="10" style="8" bestFit="1" customWidth="1"/>
    <col min="10769" max="10769" width="3.1796875" style="8" bestFit="1" customWidth="1"/>
    <col min="10770" max="10770" width="8.453125" style="8" bestFit="1" customWidth="1"/>
    <col min="10771" max="10771" width="10" style="8" bestFit="1" customWidth="1"/>
    <col min="10772" max="10772" width="3.26953125" style="8" bestFit="1" customWidth="1"/>
    <col min="10773" max="11008" width="10.26953125" style="8" customWidth="1"/>
    <col min="11009" max="11009" width="15.7265625" style="8" bestFit="1" customWidth="1"/>
    <col min="11010" max="11010" width="7" style="8" bestFit="1" customWidth="1"/>
    <col min="11011" max="11011" width="5.1796875" style="8" bestFit="1" customWidth="1"/>
    <col min="11012" max="11012" width="4.26953125" style="8" bestFit="1" customWidth="1"/>
    <col min="11013" max="11013" width="7.81640625" style="8" bestFit="1" customWidth="1"/>
    <col min="11014" max="11014" width="6.81640625" style="8" bestFit="1" customWidth="1"/>
    <col min="11015" max="11015" width="10" style="8" bestFit="1" customWidth="1"/>
    <col min="11016" max="11016" width="3.1796875" style="8" bestFit="1" customWidth="1"/>
    <col min="11017" max="11017" width="6.81640625" style="8" bestFit="1" customWidth="1"/>
    <col min="11018" max="11018" width="10" style="8" bestFit="1" customWidth="1"/>
    <col min="11019" max="11019" width="3.1796875" style="8" bestFit="1" customWidth="1"/>
    <col min="11020" max="11020" width="6.81640625" style="8" bestFit="1" customWidth="1"/>
    <col min="11021" max="11021" width="10" style="8" bestFit="1" customWidth="1"/>
    <col min="11022" max="11022" width="3.1796875" style="8" bestFit="1" customWidth="1"/>
    <col min="11023" max="11023" width="6.81640625" style="8" bestFit="1" customWidth="1"/>
    <col min="11024" max="11024" width="10" style="8" bestFit="1" customWidth="1"/>
    <col min="11025" max="11025" width="3.1796875" style="8" bestFit="1" customWidth="1"/>
    <col min="11026" max="11026" width="8.453125" style="8" bestFit="1" customWidth="1"/>
    <col min="11027" max="11027" width="10" style="8" bestFit="1" customWidth="1"/>
    <col min="11028" max="11028" width="3.26953125" style="8" bestFit="1" customWidth="1"/>
    <col min="11029" max="11264" width="10.26953125" style="8" customWidth="1"/>
    <col min="11265" max="11265" width="15.7265625" style="8" bestFit="1" customWidth="1"/>
    <col min="11266" max="11266" width="7" style="8" bestFit="1" customWidth="1"/>
    <col min="11267" max="11267" width="5.1796875" style="8" bestFit="1" customWidth="1"/>
    <col min="11268" max="11268" width="4.26953125" style="8" bestFit="1" customWidth="1"/>
    <col min="11269" max="11269" width="7.81640625" style="8" bestFit="1" customWidth="1"/>
    <col min="11270" max="11270" width="6.81640625" style="8" bestFit="1" customWidth="1"/>
    <col min="11271" max="11271" width="10" style="8" bestFit="1" customWidth="1"/>
    <col min="11272" max="11272" width="3.1796875" style="8" bestFit="1" customWidth="1"/>
    <col min="11273" max="11273" width="6.81640625" style="8" bestFit="1" customWidth="1"/>
    <col min="11274" max="11274" width="10" style="8" bestFit="1" customWidth="1"/>
    <col min="11275" max="11275" width="3.1796875" style="8" bestFit="1" customWidth="1"/>
    <col min="11276" max="11276" width="6.81640625" style="8" bestFit="1" customWidth="1"/>
    <col min="11277" max="11277" width="10" style="8" bestFit="1" customWidth="1"/>
    <col min="11278" max="11278" width="3.1796875" style="8" bestFit="1" customWidth="1"/>
    <col min="11279" max="11279" width="6.81640625" style="8" bestFit="1" customWidth="1"/>
    <col min="11280" max="11280" width="10" style="8" bestFit="1" customWidth="1"/>
    <col min="11281" max="11281" width="3.1796875" style="8" bestFit="1" customWidth="1"/>
    <col min="11282" max="11282" width="8.453125" style="8" bestFit="1" customWidth="1"/>
    <col min="11283" max="11283" width="10" style="8" bestFit="1" customWidth="1"/>
    <col min="11284" max="11284" width="3.26953125" style="8" bestFit="1" customWidth="1"/>
    <col min="11285" max="11520" width="10.26953125" style="8" customWidth="1"/>
    <col min="11521" max="11521" width="15.7265625" style="8" bestFit="1" customWidth="1"/>
    <col min="11522" max="11522" width="7" style="8" bestFit="1" customWidth="1"/>
    <col min="11523" max="11523" width="5.1796875" style="8" bestFit="1" customWidth="1"/>
    <col min="11524" max="11524" width="4.26953125" style="8" bestFit="1" customWidth="1"/>
    <col min="11525" max="11525" width="7.81640625" style="8" bestFit="1" customWidth="1"/>
    <col min="11526" max="11526" width="6.81640625" style="8" bestFit="1" customWidth="1"/>
    <col min="11527" max="11527" width="10" style="8" bestFit="1" customWidth="1"/>
    <col min="11528" max="11528" width="3.1796875" style="8" bestFit="1" customWidth="1"/>
    <col min="11529" max="11529" width="6.81640625" style="8" bestFit="1" customWidth="1"/>
    <col min="11530" max="11530" width="10" style="8" bestFit="1" customWidth="1"/>
    <col min="11531" max="11531" width="3.1796875" style="8" bestFit="1" customWidth="1"/>
    <col min="11532" max="11532" width="6.81640625" style="8" bestFit="1" customWidth="1"/>
    <col min="11533" max="11533" width="10" style="8" bestFit="1" customWidth="1"/>
    <col min="11534" max="11534" width="3.1796875" style="8" bestFit="1" customWidth="1"/>
    <col min="11535" max="11535" width="6.81640625" style="8" bestFit="1" customWidth="1"/>
    <col min="11536" max="11536" width="10" style="8" bestFit="1" customWidth="1"/>
    <col min="11537" max="11537" width="3.1796875" style="8" bestFit="1" customWidth="1"/>
    <col min="11538" max="11538" width="8.453125" style="8" bestFit="1" customWidth="1"/>
    <col min="11539" max="11539" width="10" style="8" bestFit="1" customWidth="1"/>
    <col min="11540" max="11540" width="3.26953125" style="8" bestFit="1" customWidth="1"/>
    <col min="11541" max="11776" width="10.26953125" style="8" customWidth="1"/>
    <col min="11777" max="11777" width="15.7265625" style="8" bestFit="1" customWidth="1"/>
    <col min="11778" max="11778" width="7" style="8" bestFit="1" customWidth="1"/>
    <col min="11779" max="11779" width="5.1796875" style="8" bestFit="1" customWidth="1"/>
    <col min="11780" max="11780" width="4.26953125" style="8" bestFit="1" customWidth="1"/>
    <col min="11781" max="11781" width="7.81640625" style="8" bestFit="1" customWidth="1"/>
    <col min="11782" max="11782" width="6.81640625" style="8" bestFit="1" customWidth="1"/>
    <col min="11783" max="11783" width="10" style="8" bestFit="1" customWidth="1"/>
    <col min="11784" max="11784" width="3.1796875" style="8" bestFit="1" customWidth="1"/>
    <col min="11785" max="11785" width="6.81640625" style="8" bestFit="1" customWidth="1"/>
    <col min="11786" max="11786" width="10" style="8" bestFit="1" customWidth="1"/>
    <col min="11787" max="11787" width="3.1796875" style="8" bestFit="1" customWidth="1"/>
    <col min="11788" max="11788" width="6.81640625" style="8" bestFit="1" customWidth="1"/>
    <col min="11789" max="11789" width="10" style="8" bestFit="1" customWidth="1"/>
    <col min="11790" max="11790" width="3.1796875" style="8" bestFit="1" customWidth="1"/>
    <col min="11791" max="11791" width="6.81640625" style="8" bestFit="1" customWidth="1"/>
    <col min="11792" max="11792" width="10" style="8" bestFit="1" customWidth="1"/>
    <col min="11793" max="11793" width="3.1796875" style="8" bestFit="1" customWidth="1"/>
    <col min="11794" max="11794" width="8.453125" style="8" bestFit="1" customWidth="1"/>
    <col min="11795" max="11795" width="10" style="8" bestFit="1" customWidth="1"/>
    <col min="11796" max="11796" width="3.26953125" style="8" bestFit="1" customWidth="1"/>
    <col min="11797" max="12032" width="10.26953125" style="8" customWidth="1"/>
    <col min="12033" max="12033" width="15.7265625" style="8" bestFit="1" customWidth="1"/>
    <col min="12034" max="12034" width="7" style="8" bestFit="1" customWidth="1"/>
    <col min="12035" max="12035" width="5.1796875" style="8" bestFit="1" customWidth="1"/>
    <col min="12036" max="12036" width="4.26953125" style="8" bestFit="1" customWidth="1"/>
    <col min="12037" max="12037" width="7.81640625" style="8" bestFit="1" customWidth="1"/>
    <col min="12038" max="12038" width="6.81640625" style="8" bestFit="1" customWidth="1"/>
    <col min="12039" max="12039" width="10" style="8" bestFit="1" customWidth="1"/>
    <col min="12040" max="12040" width="3.1796875" style="8" bestFit="1" customWidth="1"/>
    <col min="12041" max="12041" width="6.81640625" style="8" bestFit="1" customWidth="1"/>
    <col min="12042" max="12042" width="10" style="8" bestFit="1" customWidth="1"/>
    <col min="12043" max="12043" width="3.1796875" style="8" bestFit="1" customWidth="1"/>
    <col min="12044" max="12044" width="6.81640625" style="8" bestFit="1" customWidth="1"/>
    <col min="12045" max="12045" width="10" style="8" bestFit="1" customWidth="1"/>
    <col min="12046" max="12046" width="3.1796875" style="8" bestFit="1" customWidth="1"/>
    <col min="12047" max="12047" width="6.81640625" style="8" bestFit="1" customWidth="1"/>
    <col min="12048" max="12048" width="10" style="8" bestFit="1" customWidth="1"/>
    <col min="12049" max="12049" width="3.1796875" style="8" bestFit="1" customWidth="1"/>
    <col min="12050" max="12050" width="8.453125" style="8" bestFit="1" customWidth="1"/>
    <col min="12051" max="12051" width="10" style="8" bestFit="1" customWidth="1"/>
    <col min="12052" max="12052" width="3.26953125" style="8" bestFit="1" customWidth="1"/>
    <col min="12053" max="12288" width="10.26953125" style="8" customWidth="1"/>
    <col min="12289" max="12289" width="15.7265625" style="8" bestFit="1" customWidth="1"/>
    <col min="12290" max="12290" width="7" style="8" bestFit="1" customWidth="1"/>
    <col min="12291" max="12291" width="5.1796875" style="8" bestFit="1" customWidth="1"/>
    <col min="12292" max="12292" width="4.26953125" style="8" bestFit="1" customWidth="1"/>
    <col min="12293" max="12293" width="7.81640625" style="8" bestFit="1" customWidth="1"/>
    <col min="12294" max="12294" width="6.81640625" style="8" bestFit="1" customWidth="1"/>
    <col min="12295" max="12295" width="10" style="8" bestFit="1" customWidth="1"/>
    <col min="12296" max="12296" width="3.1796875" style="8" bestFit="1" customWidth="1"/>
    <col min="12297" max="12297" width="6.81640625" style="8" bestFit="1" customWidth="1"/>
    <col min="12298" max="12298" width="10" style="8" bestFit="1" customWidth="1"/>
    <col min="12299" max="12299" width="3.1796875" style="8" bestFit="1" customWidth="1"/>
    <col min="12300" max="12300" width="6.81640625" style="8" bestFit="1" customWidth="1"/>
    <col min="12301" max="12301" width="10" style="8" bestFit="1" customWidth="1"/>
    <col min="12302" max="12302" width="3.1796875" style="8" bestFit="1" customWidth="1"/>
    <col min="12303" max="12303" width="6.81640625" style="8" bestFit="1" customWidth="1"/>
    <col min="12304" max="12304" width="10" style="8" bestFit="1" customWidth="1"/>
    <col min="12305" max="12305" width="3.1796875" style="8" bestFit="1" customWidth="1"/>
    <col min="12306" max="12306" width="8.453125" style="8" bestFit="1" customWidth="1"/>
    <col min="12307" max="12307" width="10" style="8" bestFit="1" customWidth="1"/>
    <col min="12308" max="12308" width="3.26953125" style="8" bestFit="1" customWidth="1"/>
    <col min="12309" max="12544" width="10.26953125" style="8" customWidth="1"/>
    <col min="12545" max="12545" width="15.7265625" style="8" bestFit="1" customWidth="1"/>
    <col min="12546" max="12546" width="7" style="8" bestFit="1" customWidth="1"/>
    <col min="12547" max="12547" width="5.1796875" style="8" bestFit="1" customWidth="1"/>
    <col min="12548" max="12548" width="4.26953125" style="8" bestFit="1" customWidth="1"/>
    <col min="12549" max="12549" width="7.81640625" style="8" bestFit="1" customWidth="1"/>
    <col min="12550" max="12550" width="6.81640625" style="8" bestFit="1" customWidth="1"/>
    <col min="12551" max="12551" width="10" style="8" bestFit="1" customWidth="1"/>
    <col min="12552" max="12552" width="3.1796875" style="8" bestFit="1" customWidth="1"/>
    <col min="12553" max="12553" width="6.81640625" style="8" bestFit="1" customWidth="1"/>
    <col min="12554" max="12554" width="10" style="8" bestFit="1" customWidth="1"/>
    <col min="12555" max="12555" width="3.1796875" style="8" bestFit="1" customWidth="1"/>
    <col min="12556" max="12556" width="6.81640625" style="8" bestFit="1" customWidth="1"/>
    <col min="12557" max="12557" width="10" style="8" bestFit="1" customWidth="1"/>
    <col min="12558" max="12558" width="3.1796875" style="8" bestFit="1" customWidth="1"/>
    <col min="12559" max="12559" width="6.81640625" style="8" bestFit="1" customWidth="1"/>
    <col min="12560" max="12560" width="10" style="8" bestFit="1" customWidth="1"/>
    <col min="12561" max="12561" width="3.1796875" style="8" bestFit="1" customWidth="1"/>
    <col min="12562" max="12562" width="8.453125" style="8" bestFit="1" customWidth="1"/>
    <col min="12563" max="12563" width="10" style="8" bestFit="1" customWidth="1"/>
    <col min="12564" max="12564" width="3.26953125" style="8" bestFit="1" customWidth="1"/>
    <col min="12565" max="12800" width="10.26953125" style="8" customWidth="1"/>
    <col min="12801" max="12801" width="15.7265625" style="8" bestFit="1" customWidth="1"/>
    <col min="12802" max="12802" width="7" style="8" bestFit="1" customWidth="1"/>
    <col min="12803" max="12803" width="5.1796875" style="8" bestFit="1" customWidth="1"/>
    <col min="12804" max="12804" width="4.26953125" style="8" bestFit="1" customWidth="1"/>
    <col min="12805" max="12805" width="7.81640625" style="8" bestFit="1" customWidth="1"/>
    <col min="12806" max="12806" width="6.81640625" style="8" bestFit="1" customWidth="1"/>
    <col min="12807" max="12807" width="10" style="8" bestFit="1" customWidth="1"/>
    <col min="12808" max="12808" width="3.1796875" style="8" bestFit="1" customWidth="1"/>
    <col min="12809" max="12809" width="6.81640625" style="8" bestFit="1" customWidth="1"/>
    <col min="12810" max="12810" width="10" style="8" bestFit="1" customWidth="1"/>
    <col min="12811" max="12811" width="3.1796875" style="8" bestFit="1" customWidth="1"/>
    <col min="12812" max="12812" width="6.81640625" style="8" bestFit="1" customWidth="1"/>
    <col min="12813" max="12813" width="10" style="8" bestFit="1" customWidth="1"/>
    <col min="12814" max="12814" width="3.1796875" style="8" bestFit="1" customWidth="1"/>
    <col min="12815" max="12815" width="6.81640625" style="8" bestFit="1" customWidth="1"/>
    <col min="12816" max="12816" width="10" style="8" bestFit="1" customWidth="1"/>
    <col min="12817" max="12817" width="3.1796875" style="8" bestFit="1" customWidth="1"/>
    <col min="12818" max="12818" width="8.453125" style="8" bestFit="1" customWidth="1"/>
    <col min="12819" max="12819" width="10" style="8" bestFit="1" customWidth="1"/>
    <col min="12820" max="12820" width="3.26953125" style="8" bestFit="1" customWidth="1"/>
    <col min="12821" max="13056" width="10.26953125" style="8" customWidth="1"/>
    <col min="13057" max="13057" width="15.7265625" style="8" bestFit="1" customWidth="1"/>
    <col min="13058" max="13058" width="7" style="8" bestFit="1" customWidth="1"/>
    <col min="13059" max="13059" width="5.1796875" style="8" bestFit="1" customWidth="1"/>
    <col min="13060" max="13060" width="4.26953125" style="8" bestFit="1" customWidth="1"/>
    <col min="13061" max="13061" width="7.81640625" style="8" bestFit="1" customWidth="1"/>
    <col min="13062" max="13062" width="6.81640625" style="8" bestFit="1" customWidth="1"/>
    <col min="13063" max="13063" width="10" style="8" bestFit="1" customWidth="1"/>
    <col min="13064" max="13064" width="3.1796875" style="8" bestFit="1" customWidth="1"/>
    <col min="13065" max="13065" width="6.81640625" style="8" bestFit="1" customWidth="1"/>
    <col min="13066" max="13066" width="10" style="8" bestFit="1" customWidth="1"/>
    <col min="13067" max="13067" width="3.1796875" style="8" bestFit="1" customWidth="1"/>
    <col min="13068" max="13068" width="6.81640625" style="8" bestFit="1" customWidth="1"/>
    <col min="13069" max="13069" width="10" style="8" bestFit="1" customWidth="1"/>
    <col min="13070" max="13070" width="3.1796875" style="8" bestFit="1" customWidth="1"/>
    <col min="13071" max="13071" width="6.81640625" style="8" bestFit="1" customWidth="1"/>
    <col min="13072" max="13072" width="10" style="8" bestFit="1" customWidth="1"/>
    <col min="13073" max="13073" width="3.1796875" style="8" bestFit="1" customWidth="1"/>
    <col min="13074" max="13074" width="8.453125" style="8" bestFit="1" customWidth="1"/>
    <col min="13075" max="13075" width="10" style="8" bestFit="1" customWidth="1"/>
    <col min="13076" max="13076" width="3.26953125" style="8" bestFit="1" customWidth="1"/>
    <col min="13077" max="13312" width="10.26953125" style="8" customWidth="1"/>
    <col min="13313" max="13313" width="15.7265625" style="8" bestFit="1" customWidth="1"/>
    <col min="13314" max="13314" width="7" style="8" bestFit="1" customWidth="1"/>
    <col min="13315" max="13315" width="5.1796875" style="8" bestFit="1" customWidth="1"/>
    <col min="13316" max="13316" width="4.26953125" style="8" bestFit="1" customWidth="1"/>
    <col min="13317" max="13317" width="7.81640625" style="8" bestFit="1" customWidth="1"/>
    <col min="13318" max="13318" width="6.81640625" style="8" bestFit="1" customWidth="1"/>
    <col min="13319" max="13319" width="10" style="8" bestFit="1" customWidth="1"/>
    <col min="13320" max="13320" width="3.1796875" style="8" bestFit="1" customWidth="1"/>
    <col min="13321" max="13321" width="6.81640625" style="8" bestFit="1" customWidth="1"/>
    <col min="13322" max="13322" width="10" style="8" bestFit="1" customWidth="1"/>
    <col min="13323" max="13323" width="3.1796875" style="8" bestFit="1" customWidth="1"/>
    <col min="13324" max="13324" width="6.81640625" style="8" bestFit="1" customWidth="1"/>
    <col min="13325" max="13325" width="10" style="8" bestFit="1" customWidth="1"/>
    <col min="13326" max="13326" width="3.1796875" style="8" bestFit="1" customWidth="1"/>
    <col min="13327" max="13327" width="6.81640625" style="8" bestFit="1" customWidth="1"/>
    <col min="13328" max="13328" width="10" style="8" bestFit="1" customWidth="1"/>
    <col min="13329" max="13329" width="3.1796875" style="8" bestFit="1" customWidth="1"/>
    <col min="13330" max="13330" width="8.453125" style="8" bestFit="1" customWidth="1"/>
    <col min="13331" max="13331" width="10" style="8" bestFit="1" customWidth="1"/>
    <col min="13332" max="13332" width="3.26953125" style="8" bestFit="1" customWidth="1"/>
    <col min="13333" max="13568" width="10.26953125" style="8" customWidth="1"/>
    <col min="13569" max="13569" width="15.7265625" style="8" bestFit="1" customWidth="1"/>
    <col min="13570" max="13570" width="7" style="8" bestFit="1" customWidth="1"/>
    <col min="13571" max="13571" width="5.1796875" style="8" bestFit="1" customWidth="1"/>
    <col min="13572" max="13572" width="4.26953125" style="8" bestFit="1" customWidth="1"/>
    <col min="13573" max="13573" width="7.81640625" style="8" bestFit="1" customWidth="1"/>
    <col min="13574" max="13574" width="6.81640625" style="8" bestFit="1" customWidth="1"/>
    <col min="13575" max="13575" width="10" style="8" bestFit="1" customWidth="1"/>
    <col min="13576" max="13576" width="3.1796875" style="8" bestFit="1" customWidth="1"/>
    <col min="13577" max="13577" width="6.81640625" style="8" bestFit="1" customWidth="1"/>
    <col min="13578" max="13578" width="10" style="8" bestFit="1" customWidth="1"/>
    <col min="13579" max="13579" width="3.1796875" style="8" bestFit="1" customWidth="1"/>
    <col min="13580" max="13580" width="6.81640625" style="8" bestFit="1" customWidth="1"/>
    <col min="13581" max="13581" width="10" style="8" bestFit="1" customWidth="1"/>
    <col min="13582" max="13582" width="3.1796875" style="8" bestFit="1" customWidth="1"/>
    <col min="13583" max="13583" width="6.81640625" style="8" bestFit="1" customWidth="1"/>
    <col min="13584" max="13584" width="10" style="8" bestFit="1" customWidth="1"/>
    <col min="13585" max="13585" width="3.1796875" style="8" bestFit="1" customWidth="1"/>
    <col min="13586" max="13586" width="8.453125" style="8" bestFit="1" customWidth="1"/>
    <col min="13587" max="13587" width="10" style="8" bestFit="1" customWidth="1"/>
    <col min="13588" max="13588" width="3.26953125" style="8" bestFit="1" customWidth="1"/>
    <col min="13589" max="13824" width="10.26953125" style="8" customWidth="1"/>
    <col min="13825" max="13825" width="15.7265625" style="8" bestFit="1" customWidth="1"/>
    <col min="13826" max="13826" width="7" style="8" bestFit="1" customWidth="1"/>
    <col min="13827" max="13827" width="5.1796875" style="8" bestFit="1" customWidth="1"/>
    <col min="13828" max="13828" width="4.26953125" style="8" bestFit="1" customWidth="1"/>
    <col min="13829" max="13829" width="7.81640625" style="8" bestFit="1" customWidth="1"/>
    <col min="13830" max="13830" width="6.81640625" style="8" bestFit="1" customWidth="1"/>
    <col min="13831" max="13831" width="10" style="8" bestFit="1" customWidth="1"/>
    <col min="13832" max="13832" width="3.1796875" style="8" bestFit="1" customWidth="1"/>
    <col min="13833" max="13833" width="6.81640625" style="8" bestFit="1" customWidth="1"/>
    <col min="13834" max="13834" width="10" style="8" bestFit="1" customWidth="1"/>
    <col min="13835" max="13835" width="3.1796875" style="8" bestFit="1" customWidth="1"/>
    <col min="13836" max="13836" width="6.81640625" style="8" bestFit="1" customWidth="1"/>
    <col min="13837" max="13837" width="10" style="8" bestFit="1" customWidth="1"/>
    <col min="13838" max="13838" width="3.1796875" style="8" bestFit="1" customWidth="1"/>
    <col min="13839" max="13839" width="6.81640625" style="8" bestFit="1" customWidth="1"/>
    <col min="13840" max="13840" width="10" style="8" bestFit="1" customWidth="1"/>
    <col min="13841" max="13841" width="3.1796875" style="8" bestFit="1" customWidth="1"/>
    <col min="13842" max="13842" width="8.453125" style="8" bestFit="1" customWidth="1"/>
    <col min="13843" max="13843" width="10" style="8" bestFit="1" customWidth="1"/>
    <col min="13844" max="13844" width="3.26953125" style="8" bestFit="1" customWidth="1"/>
    <col min="13845" max="14080" width="10.26953125" style="8" customWidth="1"/>
    <col min="14081" max="14081" width="15.7265625" style="8" bestFit="1" customWidth="1"/>
    <col min="14082" max="14082" width="7" style="8" bestFit="1" customWidth="1"/>
    <col min="14083" max="14083" width="5.1796875" style="8" bestFit="1" customWidth="1"/>
    <col min="14084" max="14084" width="4.26953125" style="8" bestFit="1" customWidth="1"/>
    <col min="14085" max="14085" width="7.81640625" style="8" bestFit="1" customWidth="1"/>
    <col min="14086" max="14086" width="6.81640625" style="8" bestFit="1" customWidth="1"/>
    <col min="14087" max="14087" width="10" style="8" bestFit="1" customWidth="1"/>
    <col min="14088" max="14088" width="3.1796875" style="8" bestFit="1" customWidth="1"/>
    <col min="14089" max="14089" width="6.81640625" style="8" bestFit="1" customWidth="1"/>
    <col min="14090" max="14090" width="10" style="8" bestFit="1" customWidth="1"/>
    <col min="14091" max="14091" width="3.1796875" style="8" bestFit="1" customWidth="1"/>
    <col min="14092" max="14092" width="6.81640625" style="8" bestFit="1" customWidth="1"/>
    <col min="14093" max="14093" width="10" style="8" bestFit="1" customWidth="1"/>
    <col min="14094" max="14094" width="3.1796875" style="8" bestFit="1" customWidth="1"/>
    <col min="14095" max="14095" width="6.81640625" style="8" bestFit="1" customWidth="1"/>
    <col min="14096" max="14096" width="10" style="8" bestFit="1" customWidth="1"/>
    <col min="14097" max="14097" width="3.1796875" style="8" bestFit="1" customWidth="1"/>
    <col min="14098" max="14098" width="8.453125" style="8" bestFit="1" customWidth="1"/>
    <col min="14099" max="14099" width="10" style="8" bestFit="1" customWidth="1"/>
    <col min="14100" max="14100" width="3.26953125" style="8" bestFit="1" customWidth="1"/>
    <col min="14101" max="14336" width="10.26953125" style="8" customWidth="1"/>
    <col min="14337" max="14337" width="15.7265625" style="8" bestFit="1" customWidth="1"/>
    <col min="14338" max="14338" width="7" style="8" bestFit="1" customWidth="1"/>
    <col min="14339" max="14339" width="5.1796875" style="8" bestFit="1" customWidth="1"/>
    <col min="14340" max="14340" width="4.26953125" style="8" bestFit="1" customWidth="1"/>
    <col min="14341" max="14341" width="7.81640625" style="8" bestFit="1" customWidth="1"/>
    <col min="14342" max="14342" width="6.81640625" style="8" bestFit="1" customWidth="1"/>
    <col min="14343" max="14343" width="10" style="8" bestFit="1" customWidth="1"/>
    <col min="14344" max="14344" width="3.1796875" style="8" bestFit="1" customWidth="1"/>
    <col min="14345" max="14345" width="6.81640625" style="8" bestFit="1" customWidth="1"/>
    <col min="14346" max="14346" width="10" style="8" bestFit="1" customWidth="1"/>
    <col min="14347" max="14347" width="3.1796875" style="8" bestFit="1" customWidth="1"/>
    <col min="14348" max="14348" width="6.81640625" style="8" bestFit="1" customWidth="1"/>
    <col min="14349" max="14349" width="10" style="8" bestFit="1" customWidth="1"/>
    <col min="14350" max="14350" width="3.1796875" style="8" bestFit="1" customWidth="1"/>
    <col min="14351" max="14351" width="6.81640625" style="8" bestFit="1" customWidth="1"/>
    <col min="14352" max="14352" width="10" style="8" bestFit="1" customWidth="1"/>
    <col min="14353" max="14353" width="3.1796875" style="8" bestFit="1" customWidth="1"/>
    <col min="14354" max="14354" width="8.453125" style="8" bestFit="1" customWidth="1"/>
    <col min="14355" max="14355" width="10" style="8" bestFit="1" customWidth="1"/>
    <col min="14356" max="14356" width="3.26953125" style="8" bestFit="1" customWidth="1"/>
    <col min="14357" max="14592" width="10.26953125" style="8" customWidth="1"/>
    <col min="14593" max="14593" width="15.7265625" style="8" bestFit="1" customWidth="1"/>
    <col min="14594" max="14594" width="7" style="8" bestFit="1" customWidth="1"/>
    <col min="14595" max="14595" width="5.1796875" style="8" bestFit="1" customWidth="1"/>
    <col min="14596" max="14596" width="4.26953125" style="8" bestFit="1" customWidth="1"/>
    <col min="14597" max="14597" width="7.81640625" style="8" bestFit="1" customWidth="1"/>
    <col min="14598" max="14598" width="6.81640625" style="8" bestFit="1" customWidth="1"/>
    <col min="14599" max="14599" width="10" style="8" bestFit="1" customWidth="1"/>
    <col min="14600" max="14600" width="3.1796875" style="8" bestFit="1" customWidth="1"/>
    <col min="14601" max="14601" width="6.81640625" style="8" bestFit="1" customWidth="1"/>
    <col min="14602" max="14602" width="10" style="8" bestFit="1" customWidth="1"/>
    <col min="14603" max="14603" width="3.1796875" style="8" bestFit="1" customWidth="1"/>
    <col min="14604" max="14604" width="6.81640625" style="8" bestFit="1" customWidth="1"/>
    <col min="14605" max="14605" width="10" style="8" bestFit="1" customWidth="1"/>
    <col min="14606" max="14606" width="3.1796875" style="8" bestFit="1" customWidth="1"/>
    <col min="14607" max="14607" width="6.81640625" style="8" bestFit="1" customWidth="1"/>
    <col min="14608" max="14608" width="10" style="8" bestFit="1" customWidth="1"/>
    <col min="14609" max="14609" width="3.1796875" style="8" bestFit="1" customWidth="1"/>
    <col min="14610" max="14610" width="8.453125" style="8" bestFit="1" customWidth="1"/>
    <col min="14611" max="14611" width="10" style="8" bestFit="1" customWidth="1"/>
    <col min="14612" max="14612" width="3.26953125" style="8" bestFit="1" customWidth="1"/>
    <col min="14613" max="14848" width="10.26953125" style="8" customWidth="1"/>
    <col min="14849" max="14849" width="15.7265625" style="8" bestFit="1" customWidth="1"/>
    <col min="14850" max="14850" width="7" style="8" bestFit="1" customWidth="1"/>
    <col min="14851" max="14851" width="5.1796875" style="8" bestFit="1" customWidth="1"/>
    <col min="14852" max="14852" width="4.26953125" style="8" bestFit="1" customWidth="1"/>
    <col min="14853" max="14853" width="7.81640625" style="8" bestFit="1" customWidth="1"/>
    <col min="14854" max="14854" width="6.81640625" style="8" bestFit="1" customWidth="1"/>
    <col min="14855" max="14855" width="10" style="8" bestFit="1" customWidth="1"/>
    <col min="14856" max="14856" width="3.1796875" style="8" bestFit="1" customWidth="1"/>
    <col min="14857" max="14857" width="6.81640625" style="8" bestFit="1" customWidth="1"/>
    <col min="14858" max="14858" width="10" style="8" bestFit="1" customWidth="1"/>
    <col min="14859" max="14859" width="3.1796875" style="8" bestFit="1" customWidth="1"/>
    <col min="14860" max="14860" width="6.81640625" style="8" bestFit="1" customWidth="1"/>
    <col min="14861" max="14861" width="10" style="8" bestFit="1" customWidth="1"/>
    <col min="14862" max="14862" width="3.1796875" style="8" bestFit="1" customWidth="1"/>
    <col min="14863" max="14863" width="6.81640625" style="8" bestFit="1" customWidth="1"/>
    <col min="14864" max="14864" width="10" style="8" bestFit="1" customWidth="1"/>
    <col min="14865" max="14865" width="3.1796875" style="8" bestFit="1" customWidth="1"/>
    <col min="14866" max="14866" width="8.453125" style="8" bestFit="1" customWidth="1"/>
    <col min="14867" max="14867" width="10" style="8" bestFit="1" customWidth="1"/>
    <col min="14868" max="14868" width="3.26953125" style="8" bestFit="1" customWidth="1"/>
    <col min="14869" max="15104" width="10.26953125" style="8" customWidth="1"/>
    <col min="15105" max="15105" width="15.7265625" style="8" bestFit="1" customWidth="1"/>
    <col min="15106" max="15106" width="7" style="8" bestFit="1" customWidth="1"/>
    <col min="15107" max="15107" width="5.1796875" style="8" bestFit="1" customWidth="1"/>
    <col min="15108" max="15108" width="4.26953125" style="8" bestFit="1" customWidth="1"/>
    <col min="15109" max="15109" width="7.81640625" style="8" bestFit="1" customWidth="1"/>
    <col min="15110" max="15110" width="6.81640625" style="8" bestFit="1" customWidth="1"/>
    <col min="15111" max="15111" width="10" style="8" bestFit="1" customWidth="1"/>
    <col min="15112" max="15112" width="3.1796875" style="8" bestFit="1" customWidth="1"/>
    <col min="15113" max="15113" width="6.81640625" style="8" bestFit="1" customWidth="1"/>
    <col min="15114" max="15114" width="10" style="8" bestFit="1" customWidth="1"/>
    <col min="15115" max="15115" width="3.1796875" style="8" bestFit="1" customWidth="1"/>
    <col min="15116" max="15116" width="6.81640625" style="8" bestFit="1" customWidth="1"/>
    <col min="15117" max="15117" width="10" style="8" bestFit="1" customWidth="1"/>
    <col min="15118" max="15118" width="3.1796875" style="8" bestFit="1" customWidth="1"/>
    <col min="15119" max="15119" width="6.81640625" style="8" bestFit="1" customWidth="1"/>
    <col min="15120" max="15120" width="10" style="8" bestFit="1" customWidth="1"/>
    <col min="15121" max="15121" width="3.1796875" style="8" bestFit="1" customWidth="1"/>
    <col min="15122" max="15122" width="8.453125" style="8" bestFit="1" customWidth="1"/>
    <col min="15123" max="15123" width="10" style="8" bestFit="1" customWidth="1"/>
    <col min="15124" max="15124" width="3.26953125" style="8" bestFit="1" customWidth="1"/>
    <col min="15125" max="15360" width="10.26953125" style="8" customWidth="1"/>
    <col min="15361" max="15361" width="15.7265625" style="8" bestFit="1" customWidth="1"/>
    <col min="15362" max="15362" width="7" style="8" bestFit="1" customWidth="1"/>
    <col min="15363" max="15363" width="5.1796875" style="8" bestFit="1" customWidth="1"/>
    <col min="15364" max="15364" width="4.26953125" style="8" bestFit="1" customWidth="1"/>
    <col min="15365" max="15365" width="7.81640625" style="8" bestFit="1" customWidth="1"/>
    <col min="15366" max="15366" width="6.81640625" style="8" bestFit="1" customWidth="1"/>
    <col min="15367" max="15367" width="10" style="8" bestFit="1" customWidth="1"/>
    <col min="15368" max="15368" width="3.1796875" style="8" bestFit="1" customWidth="1"/>
    <col min="15369" max="15369" width="6.81640625" style="8" bestFit="1" customWidth="1"/>
    <col min="15370" max="15370" width="10" style="8" bestFit="1" customWidth="1"/>
    <col min="15371" max="15371" width="3.1796875" style="8" bestFit="1" customWidth="1"/>
    <col min="15372" max="15372" width="6.81640625" style="8" bestFit="1" customWidth="1"/>
    <col min="15373" max="15373" width="10" style="8" bestFit="1" customWidth="1"/>
    <col min="15374" max="15374" width="3.1796875" style="8" bestFit="1" customWidth="1"/>
    <col min="15375" max="15375" width="6.81640625" style="8" bestFit="1" customWidth="1"/>
    <col min="15376" max="15376" width="10" style="8" bestFit="1" customWidth="1"/>
    <col min="15377" max="15377" width="3.1796875" style="8" bestFit="1" customWidth="1"/>
    <col min="15378" max="15378" width="8.453125" style="8" bestFit="1" customWidth="1"/>
    <col min="15379" max="15379" width="10" style="8" bestFit="1" customWidth="1"/>
    <col min="15380" max="15380" width="3.26953125" style="8" bestFit="1" customWidth="1"/>
    <col min="15381" max="15616" width="10.26953125" style="8" customWidth="1"/>
    <col min="15617" max="15617" width="15.7265625" style="8" bestFit="1" customWidth="1"/>
    <col min="15618" max="15618" width="7" style="8" bestFit="1" customWidth="1"/>
    <col min="15619" max="15619" width="5.1796875" style="8" bestFit="1" customWidth="1"/>
    <col min="15620" max="15620" width="4.26953125" style="8" bestFit="1" customWidth="1"/>
    <col min="15621" max="15621" width="7.81640625" style="8" bestFit="1" customWidth="1"/>
    <col min="15622" max="15622" width="6.81640625" style="8" bestFit="1" customWidth="1"/>
    <col min="15623" max="15623" width="10" style="8" bestFit="1" customWidth="1"/>
    <col min="15624" max="15624" width="3.1796875" style="8" bestFit="1" customWidth="1"/>
    <col min="15625" max="15625" width="6.81640625" style="8" bestFit="1" customWidth="1"/>
    <col min="15626" max="15626" width="10" style="8" bestFit="1" customWidth="1"/>
    <col min="15627" max="15627" width="3.1796875" style="8" bestFit="1" customWidth="1"/>
    <col min="15628" max="15628" width="6.81640625" style="8" bestFit="1" customWidth="1"/>
    <col min="15629" max="15629" width="10" style="8" bestFit="1" customWidth="1"/>
    <col min="15630" max="15630" width="3.1796875" style="8" bestFit="1" customWidth="1"/>
    <col min="15631" max="15631" width="6.81640625" style="8" bestFit="1" customWidth="1"/>
    <col min="15632" max="15632" width="10" style="8" bestFit="1" customWidth="1"/>
    <col min="15633" max="15633" width="3.1796875" style="8" bestFit="1" customWidth="1"/>
    <col min="15634" max="15634" width="8.453125" style="8" bestFit="1" customWidth="1"/>
    <col min="15635" max="15635" width="10" style="8" bestFit="1" customWidth="1"/>
    <col min="15636" max="15636" width="3.26953125" style="8" bestFit="1" customWidth="1"/>
    <col min="15637" max="15872" width="10.26953125" style="8" customWidth="1"/>
    <col min="15873" max="15873" width="15.7265625" style="8" bestFit="1" customWidth="1"/>
    <col min="15874" max="15874" width="7" style="8" bestFit="1" customWidth="1"/>
    <col min="15875" max="15875" width="5.1796875" style="8" bestFit="1" customWidth="1"/>
    <col min="15876" max="15876" width="4.26953125" style="8" bestFit="1" customWidth="1"/>
    <col min="15877" max="15877" width="7.81640625" style="8" bestFit="1" customWidth="1"/>
    <col min="15878" max="15878" width="6.81640625" style="8" bestFit="1" customWidth="1"/>
    <col min="15879" max="15879" width="10" style="8" bestFit="1" customWidth="1"/>
    <col min="15880" max="15880" width="3.1796875" style="8" bestFit="1" customWidth="1"/>
    <col min="15881" max="15881" width="6.81640625" style="8" bestFit="1" customWidth="1"/>
    <col min="15882" max="15882" width="10" style="8" bestFit="1" customWidth="1"/>
    <col min="15883" max="15883" width="3.1796875" style="8" bestFit="1" customWidth="1"/>
    <col min="15884" max="15884" width="6.81640625" style="8" bestFit="1" customWidth="1"/>
    <col min="15885" max="15885" width="10" style="8" bestFit="1" customWidth="1"/>
    <col min="15886" max="15886" width="3.1796875" style="8" bestFit="1" customWidth="1"/>
    <col min="15887" max="15887" width="6.81640625" style="8" bestFit="1" customWidth="1"/>
    <col min="15888" max="15888" width="10" style="8" bestFit="1" customWidth="1"/>
    <col min="15889" max="15889" width="3.1796875" style="8" bestFit="1" customWidth="1"/>
    <col min="15890" max="15890" width="8.453125" style="8" bestFit="1" customWidth="1"/>
    <col min="15891" max="15891" width="10" style="8" bestFit="1" customWidth="1"/>
    <col min="15892" max="15892" width="3.26953125" style="8" bestFit="1" customWidth="1"/>
    <col min="15893" max="16128" width="10.26953125" style="8" customWidth="1"/>
    <col min="16129" max="16129" width="15.7265625" style="8" bestFit="1" customWidth="1"/>
    <col min="16130" max="16130" width="7" style="8" bestFit="1" customWidth="1"/>
    <col min="16131" max="16131" width="5.1796875" style="8" bestFit="1" customWidth="1"/>
    <col min="16132" max="16132" width="4.26953125" style="8" bestFit="1" customWidth="1"/>
    <col min="16133" max="16133" width="7.81640625" style="8" bestFit="1" customWidth="1"/>
    <col min="16134" max="16134" width="6.81640625" style="8" bestFit="1" customWidth="1"/>
    <col min="16135" max="16135" width="10" style="8" bestFit="1" customWidth="1"/>
    <col min="16136" max="16136" width="3.1796875" style="8" bestFit="1" customWidth="1"/>
    <col min="16137" max="16137" width="6.81640625" style="8" bestFit="1" customWidth="1"/>
    <col min="16138" max="16138" width="10" style="8" bestFit="1" customWidth="1"/>
    <col min="16139" max="16139" width="3.1796875" style="8" bestFit="1" customWidth="1"/>
    <col min="16140" max="16140" width="6.81640625" style="8" bestFit="1" customWidth="1"/>
    <col min="16141" max="16141" width="10" style="8" bestFit="1" customWidth="1"/>
    <col min="16142" max="16142" width="3.1796875" style="8" bestFit="1" customWidth="1"/>
    <col min="16143" max="16143" width="6.81640625" style="8" bestFit="1" customWidth="1"/>
    <col min="16144" max="16144" width="10" style="8" bestFit="1" customWidth="1"/>
    <col min="16145" max="16145" width="3.1796875" style="8" bestFit="1" customWidth="1"/>
    <col min="16146" max="16146" width="8.453125" style="8" bestFit="1" customWidth="1"/>
    <col min="16147" max="16147" width="10" style="8" bestFit="1" customWidth="1"/>
    <col min="16148" max="16148" width="3.26953125" style="8" bestFit="1" customWidth="1"/>
    <col min="16149" max="16384" width="10.26953125" style="8" customWidth="1"/>
  </cols>
  <sheetData>
    <row r="1" spans="1:20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5</v>
      </c>
      <c r="J1" s="20" t="s">
        <v>8</v>
      </c>
      <c r="K1" s="20" t="s">
        <v>7</v>
      </c>
      <c r="L1" s="20" t="s">
        <v>5</v>
      </c>
      <c r="M1" s="20" t="s">
        <v>9</v>
      </c>
      <c r="N1" s="20" t="s">
        <v>7</v>
      </c>
      <c r="O1" s="20" t="s">
        <v>5</v>
      </c>
      <c r="P1" s="20" t="s">
        <v>10</v>
      </c>
      <c r="Q1" s="20" t="s">
        <v>7</v>
      </c>
      <c r="R1" s="20" t="s">
        <v>11</v>
      </c>
      <c r="S1" s="20" t="s">
        <v>12</v>
      </c>
      <c r="T1" s="20" t="s">
        <v>7</v>
      </c>
    </row>
    <row r="2" spans="1:20" ht="12" customHeight="1" x14ac:dyDescent="0.25">
      <c r="A2" s="9" t="s">
        <v>857</v>
      </c>
      <c r="B2" s="9" t="s">
        <v>858</v>
      </c>
      <c r="C2" s="10" t="s">
        <v>854</v>
      </c>
      <c r="D2" s="22"/>
      <c r="E2" s="9" t="s">
        <v>212</v>
      </c>
      <c r="F2" s="11">
        <v>3.5</v>
      </c>
      <c r="G2" s="12">
        <v>12.067</v>
      </c>
      <c r="H2" s="13">
        <v>3</v>
      </c>
      <c r="I2" s="11">
        <v>2.4</v>
      </c>
      <c r="J2" s="12">
        <v>10.1333</v>
      </c>
      <c r="K2" s="13">
        <v>6</v>
      </c>
      <c r="L2" s="11">
        <v>5.5</v>
      </c>
      <c r="M2" s="12">
        <v>12.4</v>
      </c>
      <c r="N2" s="13">
        <v>3</v>
      </c>
      <c r="O2" s="11">
        <v>3.8</v>
      </c>
      <c r="P2" s="12">
        <v>12.433299999999999</v>
      </c>
      <c r="Q2" s="13">
        <v>1</v>
      </c>
      <c r="R2" s="11">
        <v>15.2</v>
      </c>
      <c r="S2" s="12">
        <v>47.0336</v>
      </c>
      <c r="T2" s="13">
        <v>1</v>
      </c>
    </row>
    <row r="3" spans="1:20" ht="12" customHeight="1" x14ac:dyDescent="0.25">
      <c r="A3" s="9" t="s">
        <v>861</v>
      </c>
      <c r="B3" s="9" t="s">
        <v>862</v>
      </c>
      <c r="C3" s="10" t="s">
        <v>854</v>
      </c>
      <c r="D3" s="22"/>
      <c r="E3" s="9" t="s">
        <v>212</v>
      </c>
      <c r="F3" s="11">
        <v>2.75</v>
      </c>
      <c r="G3" s="12">
        <v>11.385</v>
      </c>
      <c r="H3" s="13">
        <v>4</v>
      </c>
      <c r="I3" s="11">
        <v>2.4</v>
      </c>
      <c r="J3" s="12">
        <v>10.9666</v>
      </c>
      <c r="K3" s="13">
        <v>2</v>
      </c>
      <c r="L3" s="11">
        <v>5.4</v>
      </c>
      <c r="M3" s="12">
        <v>13.333299999999999</v>
      </c>
      <c r="N3" s="13">
        <v>1</v>
      </c>
      <c r="O3" s="11">
        <v>3.4</v>
      </c>
      <c r="P3" s="12">
        <v>11.2333</v>
      </c>
      <c r="Q3" s="13">
        <v>5</v>
      </c>
      <c r="R3" s="11">
        <v>13.950000000000001</v>
      </c>
      <c r="S3" s="12">
        <v>46.918199999999999</v>
      </c>
      <c r="T3" s="13">
        <v>2</v>
      </c>
    </row>
    <row r="4" spans="1:20" ht="12" customHeight="1" x14ac:dyDescent="0.25">
      <c r="A4" s="9" t="s">
        <v>852</v>
      </c>
      <c r="B4" s="9" t="s">
        <v>853</v>
      </c>
      <c r="C4" s="10" t="s">
        <v>854</v>
      </c>
      <c r="D4" s="22"/>
      <c r="E4" s="9" t="s">
        <v>698</v>
      </c>
      <c r="F4" s="11">
        <v>3.7</v>
      </c>
      <c r="G4" s="12">
        <v>12.516999999999999</v>
      </c>
      <c r="H4" s="13">
        <v>1</v>
      </c>
      <c r="I4" s="11">
        <v>3.3</v>
      </c>
      <c r="J4" s="12">
        <v>11.3666</v>
      </c>
      <c r="K4" s="13">
        <v>1</v>
      </c>
      <c r="L4" s="11">
        <v>4</v>
      </c>
      <c r="M4" s="12">
        <v>10.2666</v>
      </c>
      <c r="N4" s="13">
        <v>5</v>
      </c>
      <c r="O4" s="11">
        <v>4.3</v>
      </c>
      <c r="P4" s="12">
        <v>11.833299999999999</v>
      </c>
      <c r="Q4" s="13">
        <v>4</v>
      </c>
      <c r="R4" s="11">
        <v>15.3</v>
      </c>
      <c r="S4" s="12">
        <v>45.983499999999999</v>
      </c>
      <c r="T4" s="13">
        <v>3</v>
      </c>
    </row>
    <row r="5" spans="1:20" ht="12" customHeight="1" x14ac:dyDescent="0.25">
      <c r="A5" s="9" t="s">
        <v>859</v>
      </c>
      <c r="B5" s="9" t="s">
        <v>860</v>
      </c>
      <c r="C5" s="10" t="s">
        <v>854</v>
      </c>
      <c r="D5" s="22"/>
      <c r="E5" s="9" t="s">
        <v>212</v>
      </c>
      <c r="F5" s="11">
        <v>2.75</v>
      </c>
      <c r="G5" s="12">
        <v>11.367000000000001</v>
      </c>
      <c r="H5" s="13">
        <v>5</v>
      </c>
      <c r="I5" s="11">
        <v>3</v>
      </c>
      <c r="J5" s="12">
        <v>10.2666</v>
      </c>
      <c r="K5" s="13">
        <v>5</v>
      </c>
      <c r="L5" s="11">
        <v>5.5</v>
      </c>
      <c r="M5" s="12">
        <v>12.8666</v>
      </c>
      <c r="N5" s="13">
        <v>2</v>
      </c>
      <c r="O5" s="11">
        <v>3.5</v>
      </c>
      <c r="P5" s="12">
        <v>10.333299999999999</v>
      </c>
      <c r="Q5" s="13">
        <v>6</v>
      </c>
      <c r="R5" s="11">
        <v>14.75</v>
      </c>
      <c r="S5" s="12">
        <v>44.833500000000001</v>
      </c>
      <c r="T5" s="13">
        <v>4</v>
      </c>
    </row>
    <row r="6" spans="1:20" ht="12" customHeight="1" x14ac:dyDescent="0.25">
      <c r="A6" s="9" t="s">
        <v>855</v>
      </c>
      <c r="B6" s="9" t="s">
        <v>856</v>
      </c>
      <c r="C6" s="10" t="s">
        <v>854</v>
      </c>
      <c r="D6" s="22"/>
      <c r="E6" s="9" t="s">
        <v>37</v>
      </c>
      <c r="F6" s="11">
        <v>3.7</v>
      </c>
      <c r="G6" s="12">
        <v>12.484</v>
      </c>
      <c r="H6" s="13">
        <v>2</v>
      </c>
      <c r="I6" s="11">
        <v>3.1</v>
      </c>
      <c r="J6" s="12">
        <v>10.6333</v>
      </c>
      <c r="K6" s="13">
        <v>4</v>
      </c>
      <c r="L6" s="11">
        <v>5.4</v>
      </c>
      <c r="M6" s="12">
        <v>8.8666</v>
      </c>
      <c r="N6" s="13">
        <v>6</v>
      </c>
      <c r="O6" s="11">
        <v>4.3</v>
      </c>
      <c r="P6" s="12">
        <v>12.1333</v>
      </c>
      <c r="Q6" s="13">
        <v>2</v>
      </c>
      <c r="R6" s="11">
        <v>16.5</v>
      </c>
      <c r="S6" s="12">
        <v>44.117199999999997</v>
      </c>
      <c r="T6" s="13">
        <v>5</v>
      </c>
    </row>
    <row r="7" spans="1:20" ht="12" customHeight="1" x14ac:dyDescent="0.25">
      <c r="A7" s="9" t="s">
        <v>866</v>
      </c>
      <c r="B7" s="9" t="s">
        <v>867</v>
      </c>
      <c r="C7" s="10" t="s">
        <v>854</v>
      </c>
      <c r="D7" s="22"/>
      <c r="E7" s="9" t="s">
        <v>440</v>
      </c>
      <c r="F7" s="11">
        <v>0</v>
      </c>
      <c r="G7" s="12">
        <v>0</v>
      </c>
      <c r="H7" s="13">
        <v>6</v>
      </c>
      <c r="I7" s="11">
        <v>3.9</v>
      </c>
      <c r="J7" s="12">
        <v>10.8666</v>
      </c>
      <c r="K7" s="13">
        <v>3</v>
      </c>
      <c r="L7" s="11">
        <v>4.0999999999999996</v>
      </c>
      <c r="M7" s="12">
        <v>11.666600000000001</v>
      </c>
      <c r="N7" s="13">
        <v>4</v>
      </c>
      <c r="O7" s="11">
        <v>3.7</v>
      </c>
      <c r="P7" s="12">
        <v>11.9666</v>
      </c>
      <c r="Q7" s="13">
        <v>3</v>
      </c>
      <c r="R7" s="11">
        <v>11.7</v>
      </c>
      <c r="S7" s="12">
        <v>34.4998</v>
      </c>
      <c r="T7" s="13">
        <v>6</v>
      </c>
    </row>
    <row r="8" spans="1:20" ht="14.25" customHeight="1" x14ac:dyDescent="0.25">
      <c r="T8" s="18"/>
    </row>
    <row r="9" spans="1:20" ht="14.25" customHeight="1" x14ac:dyDescent="0.4">
      <c r="A9" s="29"/>
      <c r="B9" s="29"/>
      <c r="C9" s="30"/>
      <c r="D9" s="29"/>
      <c r="E9" s="29"/>
      <c r="F9" s="31"/>
      <c r="G9" s="32"/>
      <c r="H9" s="33"/>
      <c r="I9" s="31"/>
      <c r="J9" s="32"/>
      <c r="K9" s="33"/>
      <c r="L9" s="31"/>
      <c r="M9" s="32"/>
      <c r="N9" s="33"/>
      <c r="O9" s="31"/>
      <c r="P9" s="32"/>
      <c r="Q9" s="33"/>
      <c r="R9" s="31"/>
      <c r="S9" s="32"/>
      <c r="T9" s="33"/>
    </row>
    <row r="10" spans="1:20" ht="14.25" customHeight="1" x14ac:dyDescent="0.4">
      <c r="A10" s="29"/>
      <c r="B10" s="29"/>
      <c r="C10" s="30"/>
      <c r="D10" s="29"/>
      <c r="E10" s="29"/>
      <c r="F10" s="31"/>
      <c r="G10" s="32"/>
      <c r="H10" s="33"/>
      <c r="I10" s="31"/>
      <c r="J10" s="32"/>
      <c r="K10" s="33"/>
      <c r="L10" s="31"/>
      <c r="M10" s="32"/>
      <c r="N10" s="33"/>
      <c r="O10" s="31"/>
      <c r="P10" s="32"/>
      <c r="Q10" s="33"/>
      <c r="R10" s="31"/>
      <c r="S10" s="32"/>
      <c r="T10" s="33"/>
    </row>
    <row r="11" spans="1:20" ht="14.25" customHeight="1" x14ac:dyDescent="0.4">
      <c r="A11" s="29"/>
      <c r="B11" s="29"/>
      <c r="C11" s="30"/>
      <c r="D11" s="29"/>
      <c r="E11" s="29"/>
      <c r="F11" s="31"/>
      <c r="G11" s="32"/>
      <c r="H11" s="33"/>
      <c r="I11" s="31"/>
      <c r="J11" s="32"/>
      <c r="K11" s="33"/>
      <c r="L11" s="31"/>
      <c r="M11" s="32"/>
      <c r="N11" s="33"/>
      <c r="O11" s="31"/>
      <c r="P11" s="32"/>
      <c r="Q11" s="33"/>
      <c r="R11" s="31"/>
      <c r="S11" s="32"/>
      <c r="T11" s="33"/>
    </row>
    <row r="12" spans="1:20" ht="14.25" customHeight="1" x14ac:dyDescent="0.4">
      <c r="A12" s="29"/>
      <c r="B12" s="29"/>
      <c r="C12" s="30"/>
      <c r="D12" s="29"/>
      <c r="E12" s="29"/>
      <c r="F12" s="31"/>
      <c r="G12" s="32"/>
      <c r="H12" s="33"/>
      <c r="I12" s="31"/>
      <c r="J12" s="32"/>
      <c r="K12" s="33"/>
      <c r="L12" s="31"/>
      <c r="M12" s="32"/>
      <c r="N12" s="33"/>
      <c r="O12" s="31"/>
      <c r="P12" s="32"/>
      <c r="Q12" s="33"/>
      <c r="R12" s="31"/>
      <c r="S12" s="32"/>
      <c r="T12" s="33"/>
    </row>
  </sheetData>
  <pageMargins left="0.74803149606299213" right="0.74803149606299213" top="0.98425196850393704" bottom="0.98425196850393704" header="0" footer="0"/>
  <pageSetup scale="85" orientation="landscape" blackAndWhite="1" cellComments="atEnd" r:id="rId1"/>
  <headerFooter alignWithMargins="0">
    <oddHeader>&amp;C&amp;"-,Bold"&amp;14&amp;K000000CSG Classic 2021
WAG STEP 10 app finals results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1102E-31FF-4D86-A6E1-8313DD225C65}">
  <sheetPr>
    <pageSetUpPr fitToPage="1"/>
  </sheetPr>
  <dimension ref="A1:S12"/>
  <sheetViews>
    <sheetView defaultGridColor="0" view="pageLayout" colorId="22" zoomScaleNormal="100" workbookViewId="0">
      <selection activeCell="E13" sqref="E13"/>
    </sheetView>
  </sheetViews>
  <sheetFormatPr defaultRowHeight="14.25" customHeight="1" x14ac:dyDescent="0.25"/>
  <cols>
    <col min="1" max="1" width="15.7265625" style="8" bestFit="1" customWidth="1"/>
    <col min="2" max="2" width="7" style="8" bestFit="1" customWidth="1"/>
    <col min="3" max="3" width="5.1796875" style="15" bestFit="1" customWidth="1"/>
    <col min="4" max="4" width="4.26953125" style="8" bestFit="1" customWidth="1"/>
    <col min="5" max="5" width="7.81640625" style="8" bestFit="1" customWidth="1"/>
    <col min="6" max="6" width="6.81640625" style="16" bestFit="1" customWidth="1"/>
    <col min="7" max="7" width="10" style="17" bestFit="1" customWidth="1"/>
    <col min="8" max="8" width="3.1796875" style="18" bestFit="1" customWidth="1"/>
    <col min="9" max="9" width="6.81640625" style="16" bestFit="1" customWidth="1"/>
    <col min="10" max="10" width="10" style="17" bestFit="1" customWidth="1"/>
    <col min="11" max="11" width="3.1796875" style="18" bestFit="1" customWidth="1"/>
    <col min="12" max="12" width="6.81640625" style="16" bestFit="1" customWidth="1"/>
    <col min="13" max="13" width="10" style="17" bestFit="1" customWidth="1"/>
    <col min="14" max="14" width="3.1796875" style="18" bestFit="1" customWidth="1"/>
    <col min="15" max="15" width="6.81640625" style="16" bestFit="1" customWidth="1"/>
    <col min="16" max="16" width="10" style="17" bestFit="1" customWidth="1"/>
    <col min="17" max="17" width="3.1796875" style="18" bestFit="1" customWidth="1"/>
    <col min="18" max="18" width="8.453125" style="16" bestFit="1" customWidth="1"/>
    <col min="19" max="19" width="10" style="17" bestFit="1" customWidth="1"/>
    <col min="20" max="256" width="10.26953125" style="8" customWidth="1"/>
    <col min="257" max="257" width="15.7265625" style="8" bestFit="1" customWidth="1"/>
    <col min="258" max="258" width="7" style="8" bestFit="1" customWidth="1"/>
    <col min="259" max="259" width="5.1796875" style="8" bestFit="1" customWidth="1"/>
    <col min="260" max="260" width="4.26953125" style="8" bestFit="1" customWidth="1"/>
    <col min="261" max="261" width="7.81640625" style="8" bestFit="1" customWidth="1"/>
    <col min="262" max="262" width="6.81640625" style="8" bestFit="1" customWidth="1"/>
    <col min="263" max="263" width="10" style="8" bestFit="1" customWidth="1"/>
    <col min="264" max="264" width="3.1796875" style="8" bestFit="1" customWidth="1"/>
    <col min="265" max="265" width="6.81640625" style="8" bestFit="1" customWidth="1"/>
    <col min="266" max="266" width="10" style="8" bestFit="1" customWidth="1"/>
    <col min="267" max="267" width="3.1796875" style="8" bestFit="1" customWidth="1"/>
    <col min="268" max="268" width="6.81640625" style="8" bestFit="1" customWidth="1"/>
    <col min="269" max="269" width="10" style="8" bestFit="1" customWidth="1"/>
    <col min="270" max="270" width="3.1796875" style="8" bestFit="1" customWidth="1"/>
    <col min="271" max="271" width="6.81640625" style="8" bestFit="1" customWidth="1"/>
    <col min="272" max="272" width="10" style="8" bestFit="1" customWidth="1"/>
    <col min="273" max="273" width="3.1796875" style="8" bestFit="1" customWidth="1"/>
    <col min="274" max="274" width="8.453125" style="8" bestFit="1" customWidth="1"/>
    <col min="275" max="275" width="10" style="8" bestFit="1" customWidth="1"/>
    <col min="276" max="512" width="10.26953125" style="8" customWidth="1"/>
    <col min="513" max="513" width="15.7265625" style="8" bestFit="1" customWidth="1"/>
    <col min="514" max="514" width="7" style="8" bestFit="1" customWidth="1"/>
    <col min="515" max="515" width="5.1796875" style="8" bestFit="1" customWidth="1"/>
    <col min="516" max="516" width="4.26953125" style="8" bestFit="1" customWidth="1"/>
    <col min="517" max="517" width="7.81640625" style="8" bestFit="1" customWidth="1"/>
    <col min="518" max="518" width="6.81640625" style="8" bestFit="1" customWidth="1"/>
    <col min="519" max="519" width="10" style="8" bestFit="1" customWidth="1"/>
    <col min="520" max="520" width="3.1796875" style="8" bestFit="1" customWidth="1"/>
    <col min="521" max="521" width="6.81640625" style="8" bestFit="1" customWidth="1"/>
    <col min="522" max="522" width="10" style="8" bestFit="1" customWidth="1"/>
    <col min="523" max="523" width="3.1796875" style="8" bestFit="1" customWidth="1"/>
    <col min="524" max="524" width="6.81640625" style="8" bestFit="1" customWidth="1"/>
    <col min="525" max="525" width="10" style="8" bestFit="1" customWidth="1"/>
    <col min="526" max="526" width="3.1796875" style="8" bestFit="1" customWidth="1"/>
    <col min="527" max="527" width="6.81640625" style="8" bestFit="1" customWidth="1"/>
    <col min="528" max="528" width="10" style="8" bestFit="1" customWidth="1"/>
    <col min="529" max="529" width="3.1796875" style="8" bestFit="1" customWidth="1"/>
    <col min="530" max="530" width="8.453125" style="8" bestFit="1" customWidth="1"/>
    <col min="531" max="531" width="10" style="8" bestFit="1" customWidth="1"/>
    <col min="532" max="768" width="10.26953125" style="8" customWidth="1"/>
    <col min="769" max="769" width="15.7265625" style="8" bestFit="1" customWidth="1"/>
    <col min="770" max="770" width="7" style="8" bestFit="1" customWidth="1"/>
    <col min="771" max="771" width="5.1796875" style="8" bestFit="1" customWidth="1"/>
    <col min="772" max="772" width="4.26953125" style="8" bestFit="1" customWidth="1"/>
    <col min="773" max="773" width="7.81640625" style="8" bestFit="1" customWidth="1"/>
    <col min="774" max="774" width="6.81640625" style="8" bestFit="1" customWidth="1"/>
    <col min="775" max="775" width="10" style="8" bestFit="1" customWidth="1"/>
    <col min="776" max="776" width="3.1796875" style="8" bestFit="1" customWidth="1"/>
    <col min="777" max="777" width="6.81640625" style="8" bestFit="1" customWidth="1"/>
    <col min="778" max="778" width="10" style="8" bestFit="1" customWidth="1"/>
    <col min="779" max="779" width="3.1796875" style="8" bestFit="1" customWidth="1"/>
    <col min="780" max="780" width="6.81640625" style="8" bestFit="1" customWidth="1"/>
    <col min="781" max="781" width="10" style="8" bestFit="1" customWidth="1"/>
    <col min="782" max="782" width="3.1796875" style="8" bestFit="1" customWidth="1"/>
    <col min="783" max="783" width="6.81640625" style="8" bestFit="1" customWidth="1"/>
    <col min="784" max="784" width="10" style="8" bestFit="1" customWidth="1"/>
    <col min="785" max="785" width="3.1796875" style="8" bestFit="1" customWidth="1"/>
    <col min="786" max="786" width="8.453125" style="8" bestFit="1" customWidth="1"/>
    <col min="787" max="787" width="10" style="8" bestFit="1" customWidth="1"/>
    <col min="788" max="1024" width="10.26953125" style="8" customWidth="1"/>
    <col min="1025" max="1025" width="15.7265625" style="8" bestFit="1" customWidth="1"/>
    <col min="1026" max="1026" width="7" style="8" bestFit="1" customWidth="1"/>
    <col min="1027" max="1027" width="5.1796875" style="8" bestFit="1" customWidth="1"/>
    <col min="1028" max="1028" width="4.26953125" style="8" bestFit="1" customWidth="1"/>
    <col min="1029" max="1029" width="7.81640625" style="8" bestFit="1" customWidth="1"/>
    <col min="1030" max="1030" width="6.81640625" style="8" bestFit="1" customWidth="1"/>
    <col min="1031" max="1031" width="10" style="8" bestFit="1" customWidth="1"/>
    <col min="1032" max="1032" width="3.1796875" style="8" bestFit="1" customWidth="1"/>
    <col min="1033" max="1033" width="6.81640625" style="8" bestFit="1" customWidth="1"/>
    <col min="1034" max="1034" width="10" style="8" bestFit="1" customWidth="1"/>
    <col min="1035" max="1035" width="3.1796875" style="8" bestFit="1" customWidth="1"/>
    <col min="1036" max="1036" width="6.81640625" style="8" bestFit="1" customWidth="1"/>
    <col min="1037" max="1037" width="10" style="8" bestFit="1" customWidth="1"/>
    <col min="1038" max="1038" width="3.1796875" style="8" bestFit="1" customWidth="1"/>
    <col min="1039" max="1039" width="6.81640625" style="8" bestFit="1" customWidth="1"/>
    <col min="1040" max="1040" width="10" style="8" bestFit="1" customWidth="1"/>
    <col min="1041" max="1041" width="3.1796875" style="8" bestFit="1" customWidth="1"/>
    <col min="1042" max="1042" width="8.453125" style="8" bestFit="1" customWidth="1"/>
    <col min="1043" max="1043" width="10" style="8" bestFit="1" customWidth="1"/>
    <col min="1044" max="1280" width="10.26953125" style="8" customWidth="1"/>
    <col min="1281" max="1281" width="15.7265625" style="8" bestFit="1" customWidth="1"/>
    <col min="1282" max="1282" width="7" style="8" bestFit="1" customWidth="1"/>
    <col min="1283" max="1283" width="5.1796875" style="8" bestFit="1" customWidth="1"/>
    <col min="1284" max="1284" width="4.26953125" style="8" bestFit="1" customWidth="1"/>
    <col min="1285" max="1285" width="7.81640625" style="8" bestFit="1" customWidth="1"/>
    <col min="1286" max="1286" width="6.81640625" style="8" bestFit="1" customWidth="1"/>
    <col min="1287" max="1287" width="10" style="8" bestFit="1" customWidth="1"/>
    <col min="1288" max="1288" width="3.1796875" style="8" bestFit="1" customWidth="1"/>
    <col min="1289" max="1289" width="6.81640625" style="8" bestFit="1" customWidth="1"/>
    <col min="1290" max="1290" width="10" style="8" bestFit="1" customWidth="1"/>
    <col min="1291" max="1291" width="3.1796875" style="8" bestFit="1" customWidth="1"/>
    <col min="1292" max="1292" width="6.81640625" style="8" bestFit="1" customWidth="1"/>
    <col min="1293" max="1293" width="10" style="8" bestFit="1" customWidth="1"/>
    <col min="1294" max="1294" width="3.1796875" style="8" bestFit="1" customWidth="1"/>
    <col min="1295" max="1295" width="6.81640625" style="8" bestFit="1" customWidth="1"/>
    <col min="1296" max="1296" width="10" style="8" bestFit="1" customWidth="1"/>
    <col min="1297" max="1297" width="3.1796875" style="8" bestFit="1" customWidth="1"/>
    <col min="1298" max="1298" width="8.453125" style="8" bestFit="1" customWidth="1"/>
    <col min="1299" max="1299" width="10" style="8" bestFit="1" customWidth="1"/>
    <col min="1300" max="1536" width="10.26953125" style="8" customWidth="1"/>
    <col min="1537" max="1537" width="15.7265625" style="8" bestFit="1" customWidth="1"/>
    <col min="1538" max="1538" width="7" style="8" bestFit="1" customWidth="1"/>
    <col min="1539" max="1539" width="5.1796875" style="8" bestFit="1" customWidth="1"/>
    <col min="1540" max="1540" width="4.26953125" style="8" bestFit="1" customWidth="1"/>
    <col min="1541" max="1541" width="7.81640625" style="8" bestFit="1" customWidth="1"/>
    <col min="1542" max="1542" width="6.81640625" style="8" bestFit="1" customWidth="1"/>
    <col min="1543" max="1543" width="10" style="8" bestFit="1" customWidth="1"/>
    <col min="1544" max="1544" width="3.1796875" style="8" bestFit="1" customWidth="1"/>
    <col min="1545" max="1545" width="6.81640625" style="8" bestFit="1" customWidth="1"/>
    <col min="1546" max="1546" width="10" style="8" bestFit="1" customWidth="1"/>
    <col min="1547" max="1547" width="3.1796875" style="8" bestFit="1" customWidth="1"/>
    <col min="1548" max="1548" width="6.81640625" style="8" bestFit="1" customWidth="1"/>
    <col min="1549" max="1549" width="10" style="8" bestFit="1" customWidth="1"/>
    <col min="1550" max="1550" width="3.1796875" style="8" bestFit="1" customWidth="1"/>
    <col min="1551" max="1551" width="6.81640625" style="8" bestFit="1" customWidth="1"/>
    <col min="1552" max="1552" width="10" style="8" bestFit="1" customWidth="1"/>
    <col min="1553" max="1553" width="3.1796875" style="8" bestFit="1" customWidth="1"/>
    <col min="1554" max="1554" width="8.453125" style="8" bestFit="1" customWidth="1"/>
    <col min="1555" max="1555" width="10" style="8" bestFit="1" customWidth="1"/>
    <col min="1556" max="1792" width="10.26953125" style="8" customWidth="1"/>
    <col min="1793" max="1793" width="15.7265625" style="8" bestFit="1" customWidth="1"/>
    <col min="1794" max="1794" width="7" style="8" bestFit="1" customWidth="1"/>
    <col min="1795" max="1795" width="5.1796875" style="8" bestFit="1" customWidth="1"/>
    <col min="1796" max="1796" width="4.26953125" style="8" bestFit="1" customWidth="1"/>
    <col min="1797" max="1797" width="7.81640625" style="8" bestFit="1" customWidth="1"/>
    <col min="1798" max="1798" width="6.81640625" style="8" bestFit="1" customWidth="1"/>
    <col min="1799" max="1799" width="10" style="8" bestFit="1" customWidth="1"/>
    <col min="1800" max="1800" width="3.1796875" style="8" bestFit="1" customWidth="1"/>
    <col min="1801" max="1801" width="6.81640625" style="8" bestFit="1" customWidth="1"/>
    <col min="1802" max="1802" width="10" style="8" bestFit="1" customWidth="1"/>
    <col min="1803" max="1803" width="3.1796875" style="8" bestFit="1" customWidth="1"/>
    <col min="1804" max="1804" width="6.81640625" style="8" bestFit="1" customWidth="1"/>
    <col min="1805" max="1805" width="10" style="8" bestFit="1" customWidth="1"/>
    <col min="1806" max="1806" width="3.1796875" style="8" bestFit="1" customWidth="1"/>
    <col min="1807" max="1807" width="6.81640625" style="8" bestFit="1" customWidth="1"/>
    <col min="1808" max="1808" width="10" style="8" bestFit="1" customWidth="1"/>
    <col min="1809" max="1809" width="3.1796875" style="8" bestFit="1" customWidth="1"/>
    <col min="1810" max="1810" width="8.453125" style="8" bestFit="1" customWidth="1"/>
    <col min="1811" max="1811" width="10" style="8" bestFit="1" customWidth="1"/>
    <col min="1812" max="2048" width="10.26953125" style="8" customWidth="1"/>
    <col min="2049" max="2049" width="15.7265625" style="8" bestFit="1" customWidth="1"/>
    <col min="2050" max="2050" width="7" style="8" bestFit="1" customWidth="1"/>
    <col min="2051" max="2051" width="5.1796875" style="8" bestFit="1" customWidth="1"/>
    <col min="2052" max="2052" width="4.26953125" style="8" bestFit="1" customWidth="1"/>
    <col min="2053" max="2053" width="7.81640625" style="8" bestFit="1" customWidth="1"/>
    <col min="2054" max="2054" width="6.81640625" style="8" bestFit="1" customWidth="1"/>
    <col min="2055" max="2055" width="10" style="8" bestFit="1" customWidth="1"/>
    <col min="2056" max="2056" width="3.1796875" style="8" bestFit="1" customWidth="1"/>
    <col min="2057" max="2057" width="6.81640625" style="8" bestFit="1" customWidth="1"/>
    <col min="2058" max="2058" width="10" style="8" bestFit="1" customWidth="1"/>
    <col min="2059" max="2059" width="3.1796875" style="8" bestFit="1" customWidth="1"/>
    <col min="2060" max="2060" width="6.81640625" style="8" bestFit="1" customWidth="1"/>
    <col min="2061" max="2061" width="10" style="8" bestFit="1" customWidth="1"/>
    <col min="2062" max="2062" width="3.1796875" style="8" bestFit="1" customWidth="1"/>
    <col min="2063" max="2063" width="6.81640625" style="8" bestFit="1" customWidth="1"/>
    <col min="2064" max="2064" width="10" style="8" bestFit="1" customWidth="1"/>
    <col min="2065" max="2065" width="3.1796875" style="8" bestFit="1" customWidth="1"/>
    <col min="2066" max="2066" width="8.453125" style="8" bestFit="1" customWidth="1"/>
    <col min="2067" max="2067" width="10" style="8" bestFit="1" customWidth="1"/>
    <col min="2068" max="2304" width="10.26953125" style="8" customWidth="1"/>
    <col min="2305" max="2305" width="15.7265625" style="8" bestFit="1" customWidth="1"/>
    <col min="2306" max="2306" width="7" style="8" bestFit="1" customWidth="1"/>
    <col min="2307" max="2307" width="5.1796875" style="8" bestFit="1" customWidth="1"/>
    <col min="2308" max="2308" width="4.26953125" style="8" bestFit="1" customWidth="1"/>
    <col min="2309" max="2309" width="7.81640625" style="8" bestFit="1" customWidth="1"/>
    <col min="2310" max="2310" width="6.81640625" style="8" bestFit="1" customWidth="1"/>
    <col min="2311" max="2311" width="10" style="8" bestFit="1" customWidth="1"/>
    <col min="2312" max="2312" width="3.1796875" style="8" bestFit="1" customWidth="1"/>
    <col min="2313" max="2313" width="6.81640625" style="8" bestFit="1" customWidth="1"/>
    <col min="2314" max="2314" width="10" style="8" bestFit="1" customWidth="1"/>
    <col min="2315" max="2315" width="3.1796875" style="8" bestFit="1" customWidth="1"/>
    <col min="2316" max="2316" width="6.81640625" style="8" bestFit="1" customWidth="1"/>
    <col min="2317" max="2317" width="10" style="8" bestFit="1" customWidth="1"/>
    <col min="2318" max="2318" width="3.1796875" style="8" bestFit="1" customWidth="1"/>
    <col min="2319" max="2319" width="6.81640625" style="8" bestFit="1" customWidth="1"/>
    <col min="2320" max="2320" width="10" style="8" bestFit="1" customWidth="1"/>
    <col min="2321" max="2321" width="3.1796875" style="8" bestFit="1" customWidth="1"/>
    <col min="2322" max="2322" width="8.453125" style="8" bestFit="1" customWidth="1"/>
    <col min="2323" max="2323" width="10" style="8" bestFit="1" customWidth="1"/>
    <col min="2324" max="2560" width="10.26953125" style="8" customWidth="1"/>
    <col min="2561" max="2561" width="15.7265625" style="8" bestFit="1" customWidth="1"/>
    <col min="2562" max="2562" width="7" style="8" bestFit="1" customWidth="1"/>
    <col min="2563" max="2563" width="5.1796875" style="8" bestFit="1" customWidth="1"/>
    <col min="2564" max="2564" width="4.26953125" style="8" bestFit="1" customWidth="1"/>
    <col min="2565" max="2565" width="7.81640625" style="8" bestFit="1" customWidth="1"/>
    <col min="2566" max="2566" width="6.81640625" style="8" bestFit="1" customWidth="1"/>
    <col min="2567" max="2567" width="10" style="8" bestFit="1" customWidth="1"/>
    <col min="2568" max="2568" width="3.1796875" style="8" bestFit="1" customWidth="1"/>
    <col min="2569" max="2569" width="6.81640625" style="8" bestFit="1" customWidth="1"/>
    <col min="2570" max="2570" width="10" style="8" bestFit="1" customWidth="1"/>
    <col min="2571" max="2571" width="3.1796875" style="8" bestFit="1" customWidth="1"/>
    <col min="2572" max="2572" width="6.81640625" style="8" bestFit="1" customWidth="1"/>
    <col min="2573" max="2573" width="10" style="8" bestFit="1" customWidth="1"/>
    <col min="2574" max="2574" width="3.1796875" style="8" bestFit="1" customWidth="1"/>
    <col min="2575" max="2575" width="6.81640625" style="8" bestFit="1" customWidth="1"/>
    <col min="2576" max="2576" width="10" style="8" bestFit="1" customWidth="1"/>
    <col min="2577" max="2577" width="3.1796875" style="8" bestFit="1" customWidth="1"/>
    <col min="2578" max="2578" width="8.453125" style="8" bestFit="1" customWidth="1"/>
    <col min="2579" max="2579" width="10" style="8" bestFit="1" customWidth="1"/>
    <col min="2580" max="2816" width="10.26953125" style="8" customWidth="1"/>
    <col min="2817" max="2817" width="15.7265625" style="8" bestFit="1" customWidth="1"/>
    <col min="2818" max="2818" width="7" style="8" bestFit="1" customWidth="1"/>
    <col min="2819" max="2819" width="5.1796875" style="8" bestFit="1" customWidth="1"/>
    <col min="2820" max="2820" width="4.26953125" style="8" bestFit="1" customWidth="1"/>
    <col min="2821" max="2821" width="7.81640625" style="8" bestFit="1" customWidth="1"/>
    <col min="2822" max="2822" width="6.81640625" style="8" bestFit="1" customWidth="1"/>
    <col min="2823" max="2823" width="10" style="8" bestFit="1" customWidth="1"/>
    <col min="2824" max="2824" width="3.1796875" style="8" bestFit="1" customWidth="1"/>
    <col min="2825" max="2825" width="6.81640625" style="8" bestFit="1" customWidth="1"/>
    <col min="2826" max="2826" width="10" style="8" bestFit="1" customWidth="1"/>
    <col min="2827" max="2827" width="3.1796875" style="8" bestFit="1" customWidth="1"/>
    <col min="2828" max="2828" width="6.81640625" style="8" bestFit="1" customWidth="1"/>
    <col min="2829" max="2829" width="10" style="8" bestFit="1" customWidth="1"/>
    <col min="2830" max="2830" width="3.1796875" style="8" bestFit="1" customWidth="1"/>
    <col min="2831" max="2831" width="6.81640625" style="8" bestFit="1" customWidth="1"/>
    <col min="2832" max="2832" width="10" style="8" bestFit="1" customWidth="1"/>
    <col min="2833" max="2833" width="3.1796875" style="8" bestFit="1" customWidth="1"/>
    <col min="2834" max="2834" width="8.453125" style="8" bestFit="1" customWidth="1"/>
    <col min="2835" max="2835" width="10" style="8" bestFit="1" customWidth="1"/>
    <col min="2836" max="3072" width="10.26953125" style="8" customWidth="1"/>
    <col min="3073" max="3073" width="15.7265625" style="8" bestFit="1" customWidth="1"/>
    <col min="3074" max="3074" width="7" style="8" bestFit="1" customWidth="1"/>
    <col min="3075" max="3075" width="5.1796875" style="8" bestFit="1" customWidth="1"/>
    <col min="3076" max="3076" width="4.26953125" style="8" bestFit="1" customWidth="1"/>
    <col min="3077" max="3077" width="7.81640625" style="8" bestFit="1" customWidth="1"/>
    <col min="3078" max="3078" width="6.81640625" style="8" bestFit="1" customWidth="1"/>
    <col min="3079" max="3079" width="10" style="8" bestFit="1" customWidth="1"/>
    <col min="3080" max="3080" width="3.1796875" style="8" bestFit="1" customWidth="1"/>
    <col min="3081" max="3081" width="6.81640625" style="8" bestFit="1" customWidth="1"/>
    <col min="3082" max="3082" width="10" style="8" bestFit="1" customWidth="1"/>
    <col min="3083" max="3083" width="3.1796875" style="8" bestFit="1" customWidth="1"/>
    <col min="3084" max="3084" width="6.81640625" style="8" bestFit="1" customWidth="1"/>
    <col min="3085" max="3085" width="10" style="8" bestFit="1" customWidth="1"/>
    <col min="3086" max="3086" width="3.1796875" style="8" bestFit="1" customWidth="1"/>
    <col min="3087" max="3087" width="6.81640625" style="8" bestFit="1" customWidth="1"/>
    <col min="3088" max="3088" width="10" style="8" bestFit="1" customWidth="1"/>
    <col min="3089" max="3089" width="3.1796875" style="8" bestFit="1" customWidth="1"/>
    <col min="3090" max="3090" width="8.453125" style="8" bestFit="1" customWidth="1"/>
    <col min="3091" max="3091" width="10" style="8" bestFit="1" customWidth="1"/>
    <col min="3092" max="3328" width="10.26953125" style="8" customWidth="1"/>
    <col min="3329" max="3329" width="15.7265625" style="8" bestFit="1" customWidth="1"/>
    <col min="3330" max="3330" width="7" style="8" bestFit="1" customWidth="1"/>
    <col min="3331" max="3331" width="5.1796875" style="8" bestFit="1" customWidth="1"/>
    <col min="3332" max="3332" width="4.26953125" style="8" bestFit="1" customWidth="1"/>
    <col min="3333" max="3333" width="7.81640625" style="8" bestFit="1" customWidth="1"/>
    <col min="3334" max="3334" width="6.81640625" style="8" bestFit="1" customWidth="1"/>
    <col min="3335" max="3335" width="10" style="8" bestFit="1" customWidth="1"/>
    <col min="3336" max="3336" width="3.1796875" style="8" bestFit="1" customWidth="1"/>
    <col min="3337" max="3337" width="6.81640625" style="8" bestFit="1" customWidth="1"/>
    <col min="3338" max="3338" width="10" style="8" bestFit="1" customWidth="1"/>
    <col min="3339" max="3339" width="3.1796875" style="8" bestFit="1" customWidth="1"/>
    <col min="3340" max="3340" width="6.81640625" style="8" bestFit="1" customWidth="1"/>
    <col min="3341" max="3341" width="10" style="8" bestFit="1" customWidth="1"/>
    <col min="3342" max="3342" width="3.1796875" style="8" bestFit="1" customWidth="1"/>
    <col min="3343" max="3343" width="6.81640625" style="8" bestFit="1" customWidth="1"/>
    <col min="3344" max="3344" width="10" style="8" bestFit="1" customWidth="1"/>
    <col min="3345" max="3345" width="3.1796875" style="8" bestFit="1" customWidth="1"/>
    <col min="3346" max="3346" width="8.453125" style="8" bestFit="1" customWidth="1"/>
    <col min="3347" max="3347" width="10" style="8" bestFit="1" customWidth="1"/>
    <col min="3348" max="3584" width="10.26953125" style="8" customWidth="1"/>
    <col min="3585" max="3585" width="15.7265625" style="8" bestFit="1" customWidth="1"/>
    <col min="3586" max="3586" width="7" style="8" bestFit="1" customWidth="1"/>
    <col min="3587" max="3587" width="5.1796875" style="8" bestFit="1" customWidth="1"/>
    <col min="3588" max="3588" width="4.26953125" style="8" bestFit="1" customWidth="1"/>
    <col min="3589" max="3589" width="7.81640625" style="8" bestFit="1" customWidth="1"/>
    <col min="3590" max="3590" width="6.81640625" style="8" bestFit="1" customWidth="1"/>
    <col min="3591" max="3591" width="10" style="8" bestFit="1" customWidth="1"/>
    <col min="3592" max="3592" width="3.1796875" style="8" bestFit="1" customWidth="1"/>
    <col min="3593" max="3593" width="6.81640625" style="8" bestFit="1" customWidth="1"/>
    <col min="3594" max="3594" width="10" style="8" bestFit="1" customWidth="1"/>
    <col min="3595" max="3595" width="3.1796875" style="8" bestFit="1" customWidth="1"/>
    <col min="3596" max="3596" width="6.81640625" style="8" bestFit="1" customWidth="1"/>
    <col min="3597" max="3597" width="10" style="8" bestFit="1" customWidth="1"/>
    <col min="3598" max="3598" width="3.1796875" style="8" bestFit="1" customWidth="1"/>
    <col min="3599" max="3599" width="6.81640625" style="8" bestFit="1" customWidth="1"/>
    <col min="3600" max="3600" width="10" style="8" bestFit="1" customWidth="1"/>
    <col min="3601" max="3601" width="3.1796875" style="8" bestFit="1" customWidth="1"/>
    <col min="3602" max="3602" width="8.453125" style="8" bestFit="1" customWidth="1"/>
    <col min="3603" max="3603" width="10" style="8" bestFit="1" customWidth="1"/>
    <col min="3604" max="3840" width="10.26953125" style="8" customWidth="1"/>
    <col min="3841" max="3841" width="15.7265625" style="8" bestFit="1" customWidth="1"/>
    <col min="3842" max="3842" width="7" style="8" bestFit="1" customWidth="1"/>
    <col min="3843" max="3843" width="5.1796875" style="8" bestFit="1" customWidth="1"/>
    <col min="3844" max="3844" width="4.26953125" style="8" bestFit="1" customWidth="1"/>
    <col min="3845" max="3845" width="7.81640625" style="8" bestFit="1" customWidth="1"/>
    <col min="3846" max="3846" width="6.81640625" style="8" bestFit="1" customWidth="1"/>
    <col min="3847" max="3847" width="10" style="8" bestFit="1" customWidth="1"/>
    <col min="3848" max="3848" width="3.1796875" style="8" bestFit="1" customWidth="1"/>
    <col min="3849" max="3849" width="6.81640625" style="8" bestFit="1" customWidth="1"/>
    <col min="3850" max="3850" width="10" style="8" bestFit="1" customWidth="1"/>
    <col min="3851" max="3851" width="3.1796875" style="8" bestFit="1" customWidth="1"/>
    <col min="3852" max="3852" width="6.81640625" style="8" bestFit="1" customWidth="1"/>
    <col min="3853" max="3853" width="10" style="8" bestFit="1" customWidth="1"/>
    <col min="3854" max="3854" width="3.1796875" style="8" bestFit="1" customWidth="1"/>
    <col min="3855" max="3855" width="6.81640625" style="8" bestFit="1" customWidth="1"/>
    <col min="3856" max="3856" width="10" style="8" bestFit="1" customWidth="1"/>
    <col min="3857" max="3857" width="3.1796875" style="8" bestFit="1" customWidth="1"/>
    <col min="3858" max="3858" width="8.453125" style="8" bestFit="1" customWidth="1"/>
    <col min="3859" max="3859" width="10" style="8" bestFit="1" customWidth="1"/>
    <col min="3860" max="4096" width="10.26953125" style="8" customWidth="1"/>
    <col min="4097" max="4097" width="15.7265625" style="8" bestFit="1" customWidth="1"/>
    <col min="4098" max="4098" width="7" style="8" bestFit="1" customWidth="1"/>
    <col min="4099" max="4099" width="5.1796875" style="8" bestFit="1" customWidth="1"/>
    <col min="4100" max="4100" width="4.26953125" style="8" bestFit="1" customWidth="1"/>
    <col min="4101" max="4101" width="7.81640625" style="8" bestFit="1" customWidth="1"/>
    <col min="4102" max="4102" width="6.81640625" style="8" bestFit="1" customWidth="1"/>
    <col min="4103" max="4103" width="10" style="8" bestFit="1" customWidth="1"/>
    <col min="4104" max="4104" width="3.1796875" style="8" bestFit="1" customWidth="1"/>
    <col min="4105" max="4105" width="6.81640625" style="8" bestFit="1" customWidth="1"/>
    <col min="4106" max="4106" width="10" style="8" bestFit="1" customWidth="1"/>
    <col min="4107" max="4107" width="3.1796875" style="8" bestFit="1" customWidth="1"/>
    <col min="4108" max="4108" width="6.81640625" style="8" bestFit="1" customWidth="1"/>
    <col min="4109" max="4109" width="10" style="8" bestFit="1" customWidth="1"/>
    <col min="4110" max="4110" width="3.1796875" style="8" bestFit="1" customWidth="1"/>
    <col min="4111" max="4111" width="6.81640625" style="8" bestFit="1" customWidth="1"/>
    <col min="4112" max="4112" width="10" style="8" bestFit="1" customWidth="1"/>
    <col min="4113" max="4113" width="3.1796875" style="8" bestFit="1" customWidth="1"/>
    <col min="4114" max="4114" width="8.453125" style="8" bestFit="1" customWidth="1"/>
    <col min="4115" max="4115" width="10" style="8" bestFit="1" customWidth="1"/>
    <col min="4116" max="4352" width="10.26953125" style="8" customWidth="1"/>
    <col min="4353" max="4353" width="15.7265625" style="8" bestFit="1" customWidth="1"/>
    <col min="4354" max="4354" width="7" style="8" bestFit="1" customWidth="1"/>
    <col min="4355" max="4355" width="5.1796875" style="8" bestFit="1" customWidth="1"/>
    <col min="4356" max="4356" width="4.26953125" style="8" bestFit="1" customWidth="1"/>
    <col min="4357" max="4357" width="7.81640625" style="8" bestFit="1" customWidth="1"/>
    <col min="4358" max="4358" width="6.81640625" style="8" bestFit="1" customWidth="1"/>
    <col min="4359" max="4359" width="10" style="8" bestFit="1" customWidth="1"/>
    <col min="4360" max="4360" width="3.1796875" style="8" bestFit="1" customWidth="1"/>
    <col min="4361" max="4361" width="6.81640625" style="8" bestFit="1" customWidth="1"/>
    <col min="4362" max="4362" width="10" style="8" bestFit="1" customWidth="1"/>
    <col min="4363" max="4363" width="3.1796875" style="8" bestFit="1" customWidth="1"/>
    <col min="4364" max="4364" width="6.81640625" style="8" bestFit="1" customWidth="1"/>
    <col min="4365" max="4365" width="10" style="8" bestFit="1" customWidth="1"/>
    <col min="4366" max="4366" width="3.1796875" style="8" bestFit="1" customWidth="1"/>
    <col min="4367" max="4367" width="6.81640625" style="8" bestFit="1" customWidth="1"/>
    <col min="4368" max="4368" width="10" style="8" bestFit="1" customWidth="1"/>
    <col min="4369" max="4369" width="3.1796875" style="8" bestFit="1" customWidth="1"/>
    <col min="4370" max="4370" width="8.453125" style="8" bestFit="1" customWidth="1"/>
    <col min="4371" max="4371" width="10" style="8" bestFit="1" customWidth="1"/>
    <col min="4372" max="4608" width="10.26953125" style="8" customWidth="1"/>
    <col min="4609" max="4609" width="15.7265625" style="8" bestFit="1" customWidth="1"/>
    <col min="4610" max="4610" width="7" style="8" bestFit="1" customWidth="1"/>
    <col min="4611" max="4611" width="5.1796875" style="8" bestFit="1" customWidth="1"/>
    <col min="4612" max="4612" width="4.26953125" style="8" bestFit="1" customWidth="1"/>
    <col min="4613" max="4613" width="7.81640625" style="8" bestFit="1" customWidth="1"/>
    <col min="4614" max="4614" width="6.81640625" style="8" bestFit="1" customWidth="1"/>
    <col min="4615" max="4615" width="10" style="8" bestFit="1" customWidth="1"/>
    <col min="4616" max="4616" width="3.1796875" style="8" bestFit="1" customWidth="1"/>
    <col min="4617" max="4617" width="6.81640625" style="8" bestFit="1" customWidth="1"/>
    <col min="4618" max="4618" width="10" style="8" bestFit="1" customWidth="1"/>
    <col min="4619" max="4619" width="3.1796875" style="8" bestFit="1" customWidth="1"/>
    <col min="4620" max="4620" width="6.81640625" style="8" bestFit="1" customWidth="1"/>
    <col min="4621" max="4621" width="10" style="8" bestFit="1" customWidth="1"/>
    <col min="4622" max="4622" width="3.1796875" style="8" bestFit="1" customWidth="1"/>
    <col min="4623" max="4623" width="6.81640625" style="8" bestFit="1" customWidth="1"/>
    <col min="4624" max="4624" width="10" style="8" bestFit="1" customWidth="1"/>
    <col min="4625" max="4625" width="3.1796875" style="8" bestFit="1" customWidth="1"/>
    <col min="4626" max="4626" width="8.453125" style="8" bestFit="1" customWidth="1"/>
    <col min="4627" max="4627" width="10" style="8" bestFit="1" customWidth="1"/>
    <col min="4628" max="4864" width="10.26953125" style="8" customWidth="1"/>
    <col min="4865" max="4865" width="15.7265625" style="8" bestFit="1" customWidth="1"/>
    <col min="4866" max="4866" width="7" style="8" bestFit="1" customWidth="1"/>
    <col min="4867" max="4867" width="5.1796875" style="8" bestFit="1" customWidth="1"/>
    <col min="4868" max="4868" width="4.26953125" style="8" bestFit="1" customWidth="1"/>
    <col min="4869" max="4869" width="7.81640625" style="8" bestFit="1" customWidth="1"/>
    <col min="4870" max="4870" width="6.81640625" style="8" bestFit="1" customWidth="1"/>
    <col min="4871" max="4871" width="10" style="8" bestFit="1" customWidth="1"/>
    <col min="4872" max="4872" width="3.1796875" style="8" bestFit="1" customWidth="1"/>
    <col min="4873" max="4873" width="6.81640625" style="8" bestFit="1" customWidth="1"/>
    <col min="4874" max="4874" width="10" style="8" bestFit="1" customWidth="1"/>
    <col min="4875" max="4875" width="3.1796875" style="8" bestFit="1" customWidth="1"/>
    <col min="4876" max="4876" width="6.81640625" style="8" bestFit="1" customWidth="1"/>
    <col min="4877" max="4877" width="10" style="8" bestFit="1" customWidth="1"/>
    <col min="4878" max="4878" width="3.1796875" style="8" bestFit="1" customWidth="1"/>
    <col min="4879" max="4879" width="6.81640625" style="8" bestFit="1" customWidth="1"/>
    <col min="4880" max="4880" width="10" style="8" bestFit="1" customWidth="1"/>
    <col min="4881" max="4881" width="3.1796875" style="8" bestFit="1" customWidth="1"/>
    <col min="4882" max="4882" width="8.453125" style="8" bestFit="1" customWidth="1"/>
    <col min="4883" max="4883" width="10" style="8" bestFit="1" customWidth="1"/>
    <col min="4884" max="5120" width="10.26953125" style="8" customWidth="1"/>
    <col min="5121" max="5121" width="15.7265625" style="8" bestFit="1" customWidth="1"/>
    <col min="5122" max="5122" width="7" style="8" bestFit="1" customWidth="1"/>
    <col min="5123" max="5123" width="5.1796875" style="8" bestFit="1" customWidth="1"/>
    <col min="5124" max="5124" width="4.26953125" style="8" bestFit="1" customWidth="1"/>
    <col min="5125" max="5125" width="7.81640625" style="8" bestFit="1" customWidth="1"/>
    <col min="5126" max="5126" width="6.81640625" style="8" bestFit="1" customWidth="1"/>
    <col min="5127" max="5127" width="10" style="8" bestFit="1" customWidth="1"/>
    <col min="5128" max="5128" width="3.1796875" style="8" bestFit="1" customWidth="1"/>
    <col min="5129" max="5129" width="6.81640625" style="8" bestFit="1" customWidth="1"/>
    <col min="5130" max="5130" width="10" style="8" bestFit="1" customWidth="1"/>
    <col min="5131" max="5131" width="3.1796875" style="8" bestFit="1" customWidth="1"/>
    <col min="5132" max="5132" width="6.81640625" style="8" bestFit="1" customWidth="1"/>
    <col min="5133" max="5133" width="10" style="8" bestFit="1" customWidth="1"/>
    <col min="5134" max="5134" width="3.1796875" style="8" bestFit="1" customWidth="1"/>
    <col min="5135" max="5135" width="6.81640625" style="8" bestFit="1" customWidth="1"/>
    <col min="5136" max="5136" width="10" style="8" bestFit="1" customWidth="1"/>
    <col min="5137" max="5137" width="3.1796875" style="8" bestFit="1" customWidth="1"/>
    <col min="5138" max="5138" width="8.453125" style="8" bestFit="1" customWidth="1"/>
    <col min="5139" max="5139" width="10" style="8" bestFit="1" customWidth="1"/>
    <col min="5140" max="5376" width="10.26953125" style="8" customWidth="1"/>
    <col min="5377" max="5377" width="15.7265625" style="8" bestFit="1" customWidth="1"/>
    <col min="5378" max="5378" width="7" style="8" bestFit="1" customWidth="1"/>
    <col min="5379" max="5379" width="5.1796875" style="8" bestFit="1" customWidth="1"/>
    <col min="5380" max="5380" width="4.26953125" style="8" bestFit="1" customWidth="1"/>
    <col min="5381" max="5381" width="7.81640625" style="8" bestFit="1" customWidth="1"/>
    <col min="5382" max="5382" width="6.81640625" style="8" bestFit="1" customWidth="1"/>
    <col min="5383" max="5383" width="10" style="8" bestFit="1" customWidth="1"/>
    <col min="5384" max="5384" width="3.1796875" style="8" bestFit="1" customWidth="1"/>
    <col min="5385" max="5385" width="6.81640625" style="8" bestFit="1" customWidth="1"/>
    <col min="5386" max="5386" width="10" style="8" bestFit="1" customWidth="1"/>
    <col min="5387" max="5387" width="3.1796875" style="8" bestFit="1" customWidth="1"/>
    <col min="5388" max="5388" width="6.81640625" style="8" bestFit="1" customWidth="1"/>
    <col min="5389" max="5389" width="10" style="8" bestFit="1" customWidth="1"/>
    <col min="5390" max="5390" width="3.1796875" style="8" bestFit="1" customWidth="1"/>
    <col min="5391" max="5391" width="6.81640625" style="8" bestFit="1" customWidth="1"/>
    <col min="5392" max="5392" width="10" style="8" bestFit="1" customWidth="1"/>
    <col min="5393" max="5393" width="3.1796875" style="8" bestFit="1" customWidth="1"/>
    <col min="5394" max="5394" width="8.453125" style="8" bestFit="1" customWidth="1"/>
    <col min="5395" max="5395" width="10" style="8" bestFit="1" customWidth="1"/>
    <col min="5396" max="5632" width="10.26953125" style="8" customWidth="1"/>
    <col min="5633" max="5633" width="15.7265625" style="8" bestFit="1" customWidth="1"/>
    <col min="5634" max="5634" width="7" style="8" bestFit="1" customWidth="1"/>
    <col min="5635" max="5635" width="5.1796875" style="8" bestFit="1" customWidth="1"/>
    <col min="5636" max="5636" width="4.26953125" style="8" bestFit="1" customWidth="1"/>
    <col min="5637" max="5637" width="7.81640625" style="8" bestFit="1" customWidth="1"/>
    <col min="5638" max="5638" width="6.81640625" style="8" bestFit="1" customWidth="1"/>
    <col min="5639" max="5639" width="10" style="8" bestFit="1" customWidth="1"/>
    <col min="5640" max="5640" width="3.1796875" style="8" bestFit="1" customWidth="1"/>
    <col min="5641" max="5641" width="6.81640625" style="8" bestFit="1" customWidth="1"/>
    <col min="5642" max="5642" width="10" style="8" bestFit="1" customWidth="1"/>
    <col min="5643" max="5643" width="3.1796875" style="8" bestFit="1" customWidth="1"/>
    <col min="5644" max="5644" width="6.81640625" style="8" bestFit="1" customWidth="1"/>
    <col min="5645" max="5645" width="10" style="8" bestFit="1" customWidth="1"/>
    <col min="5646" max="5646" width="3.1796875" style="8" bestFit="1" customWidth="1"/>
    <col min="5647" max="5647" width="6.81640625" style="8" bestFit="1" customWidth="1"/>
    <col min="5648" max="5648" width="10" style="8" bestFit="1" customWidth="1"/>
    <col min="5649" max="5649" width="3.1796875" style="8" bestFit="1" customWidth="1"/>
    <col min="5650" max="5650" width="8.453125" style="8" bestFit="1" customWidth="1"/>
    <col min="5651" max="5651" width="10" style="8" bestFit="1" customWidth="1"/>
    <col min="5652" max="5888" width="10.26953125" style="8" customWidth="1"/>
    <col min="5889" max="5889" width="15.7265625" style="8" bestFit="1" customWidth="1"/>
    <col min="5890" max="5890" width="7" style="8" bestFit="1" customWidth="1"/>
    <col min="5891" max="5891" width="5.1796875" style="8" bestFit="1" customWidth="1"/>
    <col min="5892" max="5892" width="4.26953125" style="8" bestFit="1" customWidth="1"/>
    <col min="5893" max="5893" width="7.81640625" style="8" bestFit="1" customWidth="1"/>
    <col min="5894" max="5894" width="6.81640625" style="8" bestFit="1" customWidth="1"/>
    <col min="5895" max="5895" width="10" style="8" bestFit="1" customWidth="1"/>
    <col min="5896" max="5896" width="3.1796875" style="8" bestFit="1" customWidth="1"/>
    <col min="5897" max="5897" width="6.81640625" style="8" bestFit="1" customWidth="1"/>
    <col min="5898" max="5898" width="10" style="8" bestFit="1" customWidth="1"/>
    <col min="5899" max="5899" width="3.1796875" style="8" bestFit="1" customWidth="1"/>
    <col min="5900" max="5900" width="6.81640625" style="8" bestFit="1" customWidth="1"/>
    <col min="5901" max="5901" width="10" style="8" bestFit="1" customWidth="1"/>
    <col min="5902" max="5902" width="3.1796875" style="8" bestFit="1" customWidth="1"/>
    <col min="5903" max="5903" width="6.81640625" style="8" bestFit="1" customWidth="1"/>
    <col min="5904" max="5904" width="10" style="8" bestFit="1" customWidth="1"/>
    <col min="5905" max="5905" width="3.1796875" style="8" bestFit="1" customWidth="1"/>
    <col min="5906" max="5906" width="8.453125" style="8" bestFit="1" customWidth="1"/>
    <col min="5907" max="5907" width="10" style="8" bestFit="1" customWidth="1"/>
    <col min="5908" max="6144" width="10.26953125" style="8" customWidth="1"/>
    <col min="6145" max="6145" width="15.7265625" style="8" bestFit="1" customWidth="1"/>
    <col min="6146" max="6146" width="7" style="8" bestFit="1" customWidth="1"/>
    <col min="6147" max="6147" width="5.1796875" style="8" bestFit="1" customWidth="1"/>
    <col min="6148" max="6148" width="4.26953125" style="8" bestFit="1" customWidth="1"/>
    <col min="6149" max="6149" width="7.81640625" style="8" bestFit="1" customWidth="1"/>
    <col min="6150" max="6150" width="6.81640625" style="8" bestFit="1" customWidth="1"/>
    <col min="6151" max="6151" width="10" style="8" bestFit="1" customWidth="1"/>
    <col min="6152" max="6152" width="3.1796875" style="8" bestFit="1" customWidth="1"/>
    <col min="6153" max="6153" width="6.81640625" style="8" bestFit="1" customWidth="1"/>
    <col min="6154" max="6154" width="10" style="8" bestFit="1" customWidth="1"/>
    <col min="6155" max="6155" width="3.1796875" style="8" bestFit="1" customWidth="1"/>
    <col min="6156" max="6156" width="6.81640625" style="8" bestFit="1" customWidth="1"/>
    <col min="6157" max="6157" width="10" style="8" bestFit="1" customWidth="1"/>
    <col min="6158" max="6158" width="3.1796875" style="8" bestFit="1" customWidth="1"/>
    <col min="6159" max="6159" width="6.81640625" style="8" bestFit="1" customWidth="1"/>
    <col min="6160" max="6160" width="10" style="8" bestFit="1" customWidth="1"/>
    <col min="6161" max="6161" width="3.1796875" style="8" bestFit="1" customWidth="1"/>
    <col min="6162" max="6162" width="8.453125" style="8" bestFit="1" customWidth="1"/>
    <col min="6163" max="6163" width="10" style="8" bestFit="1" customWidth="1"/>
    <col min="6164" max="6400" width="10.26953125" style="8" customWidth="1"/>
    <col min="6401" max="6401" width="15.7265625" style="8" bestFit="1" customWidth="1"/>
    <col min="6402" max="6402" width="7" style="8" bestFit="1" customWidth="1"/>
    <col min="6403" max="6403" width="5.1796875" style="8" bestFit="1" customWidth="1"/>
    <col min="6404" max="6404" width="4.26953125" style="8" bestFit="1" customWidth="1"/>
    <col min="6405" max="6405" width="7.81640625" style="8" bestFit="1" customWidth="1"/>
    <col min="6406" max="6406" width="6.81640625" style="8" bestFit="1" customWidth="1"/>
    <col min="6407" max="6407" width="10" style="8" bestFit="1" customWidth="1"/>
    <col min="6408" max="6408" width="3.1796875" style="8" bestFit="1" customWidth="1"/>
    <col min="6409" max="6409" width="6.81640625" style="8" bestFit="1" customWidth="1"/>
    <col min="6410" max="6410" width="10" style="8" bestFit="1" customWidth="1"/>
    <col min="6411" max="6411" width="3.1796875" style="8" bestFit="1" customWidth="1"/>
    <col min="6412" max="6412" width="6.81640625" style="8" bestFit="1" customWidth="1"/>
    <col min="6413" max="6413" width="10" style="8" bestFit="1" customWidth="1"/>
    <col min="6414" max="6414" width="3.1796875" style="8" bestFit="1" customWidth="1"/>
    <col min="6415" max="6415" width="6.81640625" style="8" bestFit="1" customWidth="1"/>
    <col min="6416" max="6416" width="10" style="8" bestFit="1" customWidth="1"/>
    <col min="6417" max="6417" width="3.1796875" style="8" bestFit="1" customWidth="1"/>
    <col min="6418" max="6418" width="8.453125" style="8" bestFit="1" customWidth="1"/>
    <col min="6419" max="6419" width="10" style="8" bestFit="1" customWidth="1"/>
    <col min="6420" max="6656" width="10.26953125" style="8" customWidth="1"/>
    <col min="6657" max="6657" width="15.7265625" style="8" bestFit="1" customWidth="1"/>
    <col min="6658" max="6658" width="7" style="8" bestFit="1" customWidth="1"/>
    <col min="6659" max="6659" width="5.1796875" style="8" bestFit="1" customWidth="1"/>
    <col min="6660" max="6660" width="4.26953125" style="8" bestFit="1" customWidth="1"/>
    <col min="6661" max="6661" width="7.81640625" style="8" bestFit="1" customWidth="1"/>
    <col min="6662" max="6662" width="6.81640625" style="8" bestFit="1" customWidth="1"/>
    <col min="6663" max="6663" width="10" style="8" bestFit="1" customWidth="1"/>
    <col min="6664" max="6664" width="3.1796875" style="8" bestFit="1" customWidth="1"/>
    <col min="6665" max="6665" width="6.81640625" style="8" bestFit="1" customWidth="1"/>
    <col min="6666" max="6666" width="10" style="8" bestFit="1" customWidth="1"/>
    <col min="6667" max="6667" width="3.1796875" style="8" bestFit="1" customWidth="1"/>
    <col min="6668" max="6668" width="6.81640625" style="8" bestFit="1" customWidth="1"/>
    <col min="6669" max="6669" width="10" style="8" bestFit="1" customWidth="1"/>
    <col min="6670" max="6670" width="3.1796875" style="8" bestFit="1" customWidth="1"/>
    <col min="6671" max="6671" width="6.81640625" style="8" bestFit="1" customWidth="1"/>
    <col min="6672" max="6672" width="10" style="8" bestFit="1" customWidth="1"/>
    <col min="6673" max="6673" width="3.1796875" style="8" bestFit="1" customWidth="1"/>
    <col min="6674" max="6674" width="8.453125" style="8" bestFit="1" customWidth="1"/>
    <col min="6675" max="6675" width="10" style="8" bestFit="1" customWidth="1"/>
    <col min="6676" max="6912" width="10.26953125" style="8" customWidth="1"/>
    <col min="6913" max="6913" width="15.7265625" style="8" bestFit="1" customWidth="1"/>
    <col min="6914" max="6914" width="7" style="8" bestFit="1" customWidth="1"/>
    <col min="6915" max="6915" width="5.1796875" style="8" bestFit="1" customWidth="1"/>
    <col min="6916" max="6916" width="4.26953125" style="8" bestFit="1" customWidth="1"/>
    <col min="6917" max="6917" width="7.81640625" style="8" bestFit="1" customWidth="1"/>
    <col min="6918" max="6918" width="6.81640625" style="8" bestFit="1" customWidth="1"/>
    <col min="6919" max="6919" width="10" style="8" bestFit="1" customWidth="1"/>
    <col min="6920" max="6920" width="3.1796875" style="8" bestFit="1" customWidth="1"/>
    <col min="6921" max="6921" width="6.81640625" style="8" bestFit="1" customWidth="1"/>
    <col min="6922" max="6922" width="10" style="8" bestFit="1" customWidth="1"/>
    <col min="6923" max="6923" width="3.1796875" style="8" bestFit="1" customWidth="1"/>
    <col min="6924" max="6924" width="6.81640625" style="8" bestFit="1" customWidth="1"/>
    <col min="6925" max="6925" width="10" style="8" bestFit="1" customWidth="1"/>
    <col min="6926" max="6926" width="3.1796875" style="8" bestFit="1" customWidth="1"/>
    <col min="6927" max="6927" width="6.81640625" style="8" bestFit="1" customWidth="1"/>
    <col min="6928" max="6928" width="10" style="8" bestFit="1" customWidth="1"/>
    <col min="6929" max="6929" width="3.1796875" style="8" bestFit="1" customWidth="1"/>
    <col min="6930" max="6930" width="8.453125" style="8" bestFit="1" customWidth="1"/>
    <col min="6931" max="6931" width="10" style="8" bestFit="1" customWidth="1"/>
    <col min="6932" max="7168" width="10.26953125" style="8" customWidth="1"/>
    <col min="7169" max="7169" width="15.7265625" style="8" bestFit="1" customWidth="1"/>
    <col min="7170" max="7170" width="7" style="8" bestFit="1" customWidth="1"/>
    <col min="7171" max="7171" width="5.1796875" style="8" bestFit="1" customWidth="1"/>
    <col min="7172" max="7172" width="4.26953125" style="8" bestFit="1" customWidth="1"/>
    <col min="7173" max="7173" width="7.81640625" style="8" bestFit="1" customWidth="1"/>
    <col min="7174" max="7174" width="6.81640625" style="8" bestFit="1" customWidth="1"/>
    <col min="7175" max="7175" width="10" style="8" bestFit="1" customWidth="1"/>
    <col min="7176" max="7176" width="3.1796875" style="8" bestFit="1" customWidth="1"/>
    <col min="7177" max="7177" width="6.81640625" style="8" bestFit="1" customWidth="1"/>
    <col min="7178" max="7178" width="10" style="8" bestFit="1" customWidth="1"/>
    <col min="7179" max="7179" width="3.1796875" style="8" bestFit="1" customWidth="1"/>
    <col min="7180" max="7180" width="6.81640625" style="8" bestFit="1" customWidth="1"/>
    <col min="7181" max="7181" width="10" style="8" bestFit="1" customWidth="1"/>
    <col min="7182" max="7182" width="3.1796875" style="8" bestFit="1" customWidth="1"/>
    <col min="7183" max="7183" width="6.81640625" style="8" bestFit="1" customWidth="1"/>
    <col min="7184" max="7184" width="10" style="8" bestFit="1" customWidth="1"/>
    <col min="7185" max="7185" width="3.1796875" style="8" bestFit="1" customWidth="1"/>
    <col min="7186" max="7186" width="8.453125" style="8" bestFit="1" customWidth="1"/>
    <col min="7187" max="7187" width="10" style="8" bestFit="1" customWidth="1"/>
    <col min="7188" max="7424" width="10.26953125" style="8" customWidth="1"/>
    <col min="7425" max="7425" width="15.7265625" style="8" bestFit="1" customWidth="1"/>
    <col min="7426" max="7426" width="7" style="8" bestFit="1" customWidth="1"/>
    <col min="7427" max="7427" width="5.1796875" style="8" bestFit="1" customWidth="1"/>
    <col min="7428" max="7428" width="4.26953125" style="8" bestFit="1" customWidth="1"/>
    <col min="7429" max="7429" width="7.81640625" style="8" bestFit="1" customWidth="1"/>
    <col min="7430" max="7430" width="6.81640625" style="8" bestFit="1" customWidth="1"/>
    <col min="7431" max="7431" width="10" style="8" bestFit="1" customWidth="1"/>
    <col min="7432" max="7432" width="3.1796875" style="8" bestFit="1" customWidth="1"/>
    <col min="7433" max="7433" width="6.81640625" style="8" bestFit="1" customWidth="1"/>
    <col min="7434" max="7434" width="10" style="8" bestFit="1" customWidth="1"/>
    <col min="7435" max="7435" width="3.1796875" style="8" bestFit="1" customWidth="1"/>
    <col min="7436" max="7436" width="6.81640625" style="8" bestFit="1" customWidth="1"/>
    <col min="7437" max="7437" width="10" style="8" bestFit="1" customWidth="1"/>
    <col min="7438" max="7438" width="3.1796875" style="8" bestFit="1" customWidth="1"/>
    <col min="7439" max="7439" width="6.81640625" style="8" bestFit="1" customWidth="1"/>
    <col min="7440" max="7440" width="10" style="8" bestFit="1" customWidth="1"/>
    <col min="7441" max="7441" width="3.1796875" style="8" bestFit="1" customWidth="1"/>
    <col min="7442" max="7442" width="8.453125" style="8" bestFit="1" customWidth="1"/>
    <col min="7443" max="7443" width="10" style="8" bestFit="1" customWidth="1"/>
    <col min="7444" max="7680" width="10.26953125" style="8" customWidth="1"/>
    <col min="7681" max="7681" width="15.7265625" style="8" bestFit="1" customWidth="1"/>
    <col min="7682" max="7682" width="7" style="8" bestFit="1" customWidth="1"/>
    <col min="7683" max="7683" width="5.1796875" style="8" bestFit="1" customWidth="1"/>
    <col min="7684" max="7684" width="4.26953125" style="8" bestFit="1" customWidth="1"/>
    <col min="7685" max="7685" width="7.81640625" style="8" bestFit="1" customWidth="1"/>
    <col min="7686" max="7686" width="6.81640625" style="8" bestFit="1" customWidth="1"/>
    <col min="7687" max="7687" width="10" style="8" bestFit="1" customWidth="1"/>
    <col min="7688" max="7688" width="3.1796875" style="8" bestFit="1" customWidth="1"/>
    <col min="7689" max="7689" width="6.81640625" style="8" bestFit="1" customWidth="1"/>
    <col min="7690" max="7690" width="10" style="8" bestFit="1" customWidth="1"/>
    <col min="7691" max="7691" width="3.1796875" style="8" bestFit="1" customWidth="1"/>
    <col min="7692" max="7692" width="6.81640625" style="8" bestFit="1" customWidth="1"/>
    <col min="7693" max="7693" width="10" style="8" bestFit="1" customWidth="1"/>
    <col min="7694" max="7694" width="3.1796875" style="8" bestFit="1" customWidth="1"/>
    <col min="7695" max="7695" width="6.81640625" style="8" bestFit="1" customWidth="1"/>
    <col min="7696" max="7696" width="10" style="8" bestFit="1" customWidth="1"/>
    <col min="7697" max="7697" width="3.1796875" style="8" bestFit="1" customWidth="1"/>
    <col min="7698" max="7698" width="8.453125" style="8" bestFit="1" customWidth="1"/>
    <col min="7699" max="7699" width="10" style="8" bestFit="1" customWidth="1"/>
    <col min="7700" max="7936" width="10.26953125" style="8" customWidth="1"/>
    <col min="7937" max="7937" width="15.7265625" style="8" bestFit="1" customWidth="1"/>
    <col min="7938" max="7938" width="7" style="8" bestFit="1" customWidth="1"/>
    <col min="7939" max="7939" width="5.1796875" style="8" bestFit="1" customWidth="1"/>
    <col min="7940" max="7940" width="4.26953125" style="8" bestFit="1" customWidth="1"/>
    <col min="7941" max="7941" width="7.81640625" style="8" bestFit="1" customWidth="1"/>
    <col min="7942" max="7942" width="6.81640625" style="8" bestFit="1" customWidth="1"/>
    <col min="7943" max="7943" width="10" style="8" bestFit="1" customWidth="1"/>
    <col min="7944" max="7944" width="3.1796875" style="8" bestFit="1" customWidth="1"/>
    <col min="7945" max="7945" width="6.81640625" style="8" bestFit="1" customWidth="1"/>
    <col min="7946" max="7946" width="10" style="8" bestFit="1" customWidth="1"/>
    <col min="7947" max="7947" width="3.1796875" style="8" bestFit="1" customWidth="1"/>
    <col min="7948" max="7948" width="6.81640625" style="8" bestFit="1" customWidth="1"/>
    <col min="7949" max="7949" width="10" style="8" bestFit="1" customWidth="1"/>
    <col min="7950" max="7950" width="3.1796875" style="8" bestFit="1" customWidth="1"/>
    <col min="7951" max="7951" width="6.81640625" style="8" bestFit="1" customWidth="1"/>
    <col min="7952" max="7952" width="10" style="8" bestFit="1" customWidth="1"/>
    <col min="7953" max="7953" width="3.1796875" style="8" bestFit="1" customWidth="1"/>
    <col min="7954" max="7954" width="8.453125" style="8" bestFit="1" customWidth="1"/>
    <col min="7955" max="7955" width="10" style="8" bestFit="1" customWidth="1"/>
    <col min="7956" max="8192" width="10.26953125" style="8" customWidth="1"/>
    <col min="8193" max="8193" width="15.7265625" style="8" bestFit="1" customWidth="1"/>
    <col min="8194" max="8194" width="7" style="8" bestFit="1" customWidth="1"/>
    <col min="8195" max="8195" width="5.1796875" style="8" bestFit="1" customWidth="1"/>
    <col min="8196" max="8196" width="4.26953125" style="8" bestFit="1" customWidth="1"/>
    <col min="8197" max="8197" width="7.81640625" style="8" bestFit="1" customWidth="1"/>
    <col min="8198" max="8198" width="6.81640625" style="8" bestFit="1" customWidth="1"/>
    <col min="8199" max="8199" width="10" style="8" bestFit="1" customWidth="1"/>
    <col min="8200" max="8200" width="3.1796875" style="8" bestFit="1" customWidth="1"/>
    <col min="8201" max="8201" width="6.81640625" style="8" bestFit="1" customWidth="1"/>
    <col min="8202" max="8202" width="10" style="8" bestFit="1" customWidth="1"/>
    <col min="8203" max="8203" width="3.1796875" style="8" bestFit="1" customWidth="1"/>
    <col min="8204" max="8204" width="6.81640625" style="8" bestFit="1" customWidth="1"/>
    <col min="8205" max="8205" width="10" style="8" bestFit="1" customWidth="1"/>
    <col min="8206" max="8206" width="3.1796875" style="8" bestFit="1" customWidth="1"/>
    <col min="8207" max="8207" width="6.81640625" style="8" bestFit="1" customWidth="1"/>
    <col min="8208" max="8208" width="10" style="8" bestFit="1" customWidth="1"/>
    <col min="8209" max="8209" width="3.1796875" style="8" bestFit="1" customWidth="1"/>
    <col min="8210" max="8210" width="8.453125" style="8" bestFit="1" customWidth="1"/>
    <col min="8211" max="8211" width="10" style="8" bestFit="1" customWidth="1"/>
    <col min="8212" max="8448" width="10.26953125" style="8" customWidth="1"/>
    <col min="8449" max="8449" width="15.7265625" style="8" bestFit="1" customWidth="1"/>
    <col min="8450" max="8450" width="7" style="8" bestFit="1" customWidth="1"/>
    <col min="8451" max="8451" width="5.1796875" style="8" bestFit="1" customWidth="1"/>
    <col min="8452" max="8452" width="4.26953125" style="8" bestFit="1" customWidth="1"/>
    <col min="8453" max="8453" width="7.81640625" style="8" bestFit="1" customWidth="1"/>
    <col min="8454" max="8454" width="6.81640625" style="8" bestFit="1" customWidth="1"/>
    <col min="8455" max="8455" width="10" style="8" bestFit="1" customWidth="1"/>
    <col min="8456" max="8456" width="3.1796875" style="8" bestFit="1" customWidth="1"/>
    <col min="8457" max="8457" width="6.81640625" style="8" bestFit="1" customWidth="1"/>
    <col min="8458" max="8458" width="10" style="8" bestFit="1" customWidth="1"/>
    <col min="8459" max="8459" width="3.1796875" style="8" bestFit="1" customWidth="1"/>
    <col min="8460" max="8460" width="6.81640625" style="8" bestFit="1" customWidth="1"/>
    <col min="8461" max="8461" width="10" style="8" bestFit="1" customWidth="1"/>
    <col min="8462" max="8462" width="3.1796875" style="8" bestFit="1" customWidth="1"/>
    <col min="8463" max="8463" width="6.81640625" style="8" bestFit="1" customWidth="1"/>
    <col min="8464" max="8464" width="10" style="8" bestFit="1" customWidth="1"/>
    <col min="8465" max="8465" width="3.1796875" style="8" bestFit="1" customWidth="1"/>
    <col min="8466" max="8466" width="8.453125" style="8" bestFit="1" customWidth="1"/>
    <col min="8467" max="8467" width="10" style="8" bestFit="1" customWidth="1"/>
    <col min="8468" max="8704" width="10.26953125" style="8" customWidth="1"/>
    <col min="8705" max="8705" width="15.7265625" style="8" bestFit="1" customWidth="1"/>
    <col min="8706" max="8706" width="7" style="8" bestFit="1" customWidth="1"/>
    <col min="8707" max="8707" width="5.1796875" style="8" bestFit="1" customWidth="1"/>
    <col min="8708" max="8708" width="4.26953125" style="8" bestFit="1" customWidth="1"/>
    <col min="8709" max="8709" width="7.81640625" style="8" bestFit="1" customWidth="1"/>
    <col min="8710" max="8710" width="6.81640625" style="8" bestFit="1" customWidth="1"/>
    <col min="8711" max="8711" width="10" style="8" bestFit="1" customWidth="1"/>
    <col min="8712" max="8712" width="3.1796875" style="8" bestFit="1" customWidth="1"/>
    <col min="8713" max="8713" width="6.81640625" style="8" bestFit="1" customWidth="1"/>
    <col min="8714" max="8714" width="10" style="8" bestFit="1" customWidth="1"/>
    <col min="8715" max="8715" width="3.1796875" style="8" bestFit="1" customWidth="1"/>
    <col min="8716" max="8716" width="6.81640625" style="8" bestFit="1" customWidth="1"/>
    <col min="8717" max="8717" width="10" style="8" bestFit="1" customWidth="1"/>
    <col min="8718" max="8718" width="3.1796875" style="8" bestFit="1" customWidth="1"/>
    <col min="8719" max="8719" width="6.81640625" style="8" bestFit="1" customWidth="1"/>
    <col min="8720" max="8720" width="10" style="8" bestFit="1" customWidth="1"/>
    <col min="8721" max="8721" width="3.1796875" style="8" bestFit="1" customWidth="1"/>
    <col min="8722" max="8722" width="8.453125" style="8" bestFit="1" customWidth="1"/>
    <col min="8723" max="8723" width="10" style="8" bestFit="1" customWidth="1"/>
    <col min="8724" max="8960" width="10.26953125" style="8" customWidth="1"/>
    <col min="8961" max="8961" width="15.7265625" style="8" bestFit="1" customWidth="1"/>
    <col min="8962" max="8962" width="7" style="8" bestFit="1" customWidth="1"/>
    <col min="8963" max="8963" width="5.1796875" style="8" bestFit="1" customWidth="1"/>
    <col min="8964" max="8964" width="4.26953125" style="8" bestFit="1" customWidth="1"/>
    <col min="8965" max="8965" width="7.81640625" style="8" bestFit="1" customWidth="1"/>
    <col min="8966" max="8966" width="6.81640625" style="8" bestFit="1" customWidth="1"/>
    <col min="8967" max="8967" width="10" style="8" bestFit="1" customWidth="1"/>
    <col min="8968" max="8968" width="3.1796875" style="8" bestFit="1" customWidth="1"/>
    <col min="8969" max="8969" width="6.81640625" style="8" bestFit="1" customWidth="1"/>
    <col min="8970" max="8970" width="10" style="8" bestFit="1" customWidth="1"/>
    <col min="8971" max="8971" width="3.1796875" style="8" bestFit="1" customWidth="1"/>
    <col min="8972" max="8972" width="6.81640625" style="8" bestFit="1" customWidth="1"/>
    <col min="8973" max="8973" width="10" style="8" bestFit="1" customWidth="1"/>
    <col min="8974" max="8974" width="3.1796875" style="8" bestFit="1" customWidth="1"/>
    <col min="8975" max="8975" width="6.81640625" style="8" bestFit="1" customWidth="1"/>
    <col min="8976" max="8976" width="10" style="8" bestFit="1" customWidth="1"/>
    <col min="8977" max="8977" width="3.1796875" style="8" bestFit="1" customWidth="1"/>
    <col min="8978" max="8978" width="8.453125" style="8" bestFit="1" customWidth="1"/>
    <col min="8979" max="8979" width="10" style="8" bestFit="1" customWidth="1"/>
    <col min="8980" max="9216" width="10.26953125" style="8" customWidth="1"/>
    <col min="9217" max="9217" width="15.7265625" style="8" bestFit="1" customWidth="1"/>
    <col min="9218" max="9218" width="7" style="8" bestFit="1" customWidth="1"/>
    <col min="9219" max="9219" width="5.1796875" style="8" bestFit="1" customWidth="1"/>
    <col min="9220" max="9220" width="4.26953125" style="8" bestFit="1" customWidth="1"/>
    <col min="9221" max="9221" width="7.81640625" style="8" bestFit="1" customWidth="1"/>
    <col min="9222" max="9222" width="6.81640625" style="8" bestFit="1" customWidth="1"/>
    <col min="9223" max="9223" width="10" style="8" bestFit="1" customWidth="1"/>
    <col min="9224" max="9224" width="3.1796875" style="8" bestFit="1" customWidth="1"/>
    <col min="9225" max="9225" width="6.81640625" style="8" bestFit="1" customWidth="1"/>
    <col min="9226" max="9226" width="10" style="8" bestFit="1" customWidth="1"/>
    <col min="9227" max="9227" width="3.1796875" style="8" bestFit="1" customWidth="1"/>
    <col min="9228" max="9228" width="6.81640625" style="8" bestFit="1" customWidth="1"/>
    <col min="9229" max="9229" width="10" style="8" bestFit="1" customWidth="1"/>
    <col min="9230" max="9230" width="3.1796875" style="8" bestFit="1" customWidth="1"/>
    <col min="9231" max="9231" width="6.81640625" style="8" bestFit="1" customWidth="1"/>
    <col min="9232" max="9232" width="10" style="8" bestFit="1" customWidth="1"/>
    <col min="9233" max="9233" width="3.1796875" style="8" bestFit="1" customWidth="1"/>
    <col min="9234" max="9234" width="8.453125" style="8" bestFit="1" customWidth="1"/>
    <col min="9235" max="9235" width="10" style="8" bestFit="1" customWidth="1"/>
    <col min="9236" max="9472" width="10.26953125" style="8" customWidth="1"/>
    <col min="9473" max="9473" width="15.7265625" style="8" bestFit="1" customWidth="1"/>
    <col min="9474" max="9474" width="7" style="8" bestFit="1" customWidth="1"/>
    <col min="9475" max="9475" width="5.1796875" style="8" bestFit="1" customWidth="1"/>
    <col min="9476" max="9476" width="4.26953125" style="8" bestFit="1" customWidth="1"/>
    <col min="9477" max="9477" width="7.81640625" style="8" bestFit="1" customWidth="1"/>
    <col min="9478" max="9478" width="6.81640625" style="8" bestFit="1" customWidth="1"/>
    <col min="9479" max="9479" width="10" style="8" bestFit="1" customWidth="1"/>
    <col min="9480" max="9480" width="3.1796875" style="8" bestFit="1" customWidth="1"/>
    <col min="9481" max="9481" width="6.81640625" style="8" bestFit="1" customWidth="1"/>
    <col min="9482" max="9482" width="10" style="8" bestFit="1" customWidth="1"/>
    <col min="9483" max="9483" width="3.1796875" style="8" bestFit="1" customWidth="1"/>
    <col min="9484" max="9484" width="6.81640625" style="8" bestFit="1" customWidth="1"/>
    <col min="9485" max="9485" width="10" style="8" bestFit="1" customWidth="1"/>
    <col min="9486" max="9486" width="3.1796875" style="8" bestFit="1" customWidth="1"/>
    <col min="9487" max="9487" width="6.81640625" style="8" bestFit="1" customWidth="1"/>
    <col min="9488" max="9488" width="10" style="8" bestFit="1" customWidth="1"/>
    <col min="9489" max="9489" width="3.1796875" style="8" bestFit="1" customWidth="1"/>
    <col min="9490" max="9490" width="8.453125" style="8" bestFit="1" customWidth="1"/>
    <col min="9491" max="9491" width="10" style="8" bestFit="1" customWidth="1"/>
    <col min="9492" max="9728" width="10.26953125" style="8" customWidth="1"/>
    <col min="9729" max="9729" width="15.7265625" style="8" bestFit="1" customWidth="1"/>
    <col min="9730" max="9730" width="7" style="8" bestFit="1" customWidth="1"/>
    <col min="9731" max="9731" width="5.1796875" style="8" bestFit="1" customWidth="1"/>
    <col min="9732" max="9732" width="4.26953125" style="8" bestFit="1" customWidth="1"/>
    <col min="9733" max="9733" width="7.81640625" style="8" bestFit="1" customWidth="1"/>
    <col min="9734" max="9734" width="6.81640625" style="8" bestFit="1" customWidth="1"/>
    <col min="9735" max="9735" width="10" style="8" bestFit="1" customWidth="1"/>
    <col min="9736" max="9736" width="3.1796875" style="8" bestFit="1" customWidth="1"/>
    <col min="9737" max="9737" width="6.81640625" style="8" bestFit="1" customWidth="1"/>
    <col min="9738" max="9738" width="10" style="8" bestFit="1" customWidth="1"/>
    <col min="9739" max="9739" width="3.1796875" style="8" bestFit="1" customWidth="1"/>
    <col min="9740" max="9740" width="6.81640625" style="8" bestFit="1" customWidth="1"/>
    <col min="9741" max="9741" width="10" style="8" bestFit="1" customWidth="1"/>
    <col min="9742" max="9742" width="3.1796875" style="8" bestFit="1" customWidth="1"/>
    <col min="9743" max="9743" width="6.81640625" style="8" bestFit="1" customWidth="1"/>
    <col min="9744" max="9744" width="10" style="8" bestFit="1" customWidth="1"/>
    <col min="9745" max="9745" width="3.1796875" style="8" bestFit="1" customWidth="1"/>
    <col min="9746" max="9746" width="8.453125" style="8" bestFit="1" customWidth="1"/>
    <col min="9747" max="9747" width="10" style="8" bestFit="1" customWidth="1"/>
    <col min="9748" max="9984" width="10.26953125" style="8" customWidth="1"/>
    <col min="9985" max="9985" width="15.7265625" style="8" bestFit="1" customWidth="1"/>
    <col min="9986" max="9986" width="7" style="8" bestFit="1" customWidth="1"/>
    <col min="9987" max="9987" width="5.1796875" style="8" bestFit="1" customWidth="1"/>
    <col min="9988" max="9988" width="4.26953125" style="8" bestFit="1" customWidth="1"/>
    <col min="9989" max="9989" width="7.81640625" style="8" bestFit="1" customWidth="1"/>
    <col min="9990" max="9990" width="6.81640625" style="8" bestFit="1" customWidth="1"/>
    <col min="9991" max="9991" width="10" style="8" bestFit="1" customWidth="1"/>
    <col min="9992" max="9992" width="3.1796875" style="8" bestFit="1" customWidth="1"/>
    <col min="9993" max="9993" width="6.81640625" style="8" bestFit="1" customWidth="1"/>
    <col min="9994" max="9994" width="10" style="8" bestFit="1" customWidth="1"/>
    <col min="9995" max="9995" width="3.1796875" style="8" bestFit="1" customWidth="1"/>
    <col min="9996" max="9996" width="6.81640625" style="8" bestFit="1" customWidth="1"/>
    <col min="9997" max="9997" width="10" style="8" bestFit="1" customWidth="1"/>
    <col min="9998" max="9998" width="3.1796875" style="8" bestFit="1" customWidth="1"/>
    <col min="9999" max="9999" width="6.81640625" style="8" bestFit="1" customWidth="1"/>
    <col min="10000" max="10000" width="10" style="8" bestFit="1" customWidth="1"/>
    <col min="10001" max="10001" width="3.1796875" style="8" bestFit="1" customWidth="1"/>
    <col min="10002" max="10002" width="8.453125" style="8" bestFit="1" customWidth="1"/>
    <col min="10003" max="10003" width="10" style="8" bestFit="1" customWidth="1"/>
    <col min="10004" max="10240" width="10.26953125" style="8" customWidth="1"/>
    <col min="10241" max="10241" width="15.7265625" style="8" bestFit="1" customWidth="1"/>
    <col min="10242" max="10242" width="7" style="8" bestFit="1" customWidth="1"/>
    <col min="10243" max="10243" width="5.1796875" style="8" bestFit="1" customWidth="1"/>
    <col min="10244" max="10244" width="4.26953125" style="8" bestFit="1" customWidth="1"/>
    <col min="10245" max="10245" width="7.81640625" style="8" bestFit="1" customWidth="1"/>
    <col min="10246" max="10246" width="6.81640625" style="8" bestFit="1" customWidth="1"/>
    <col min="10247" max="10247" width="10" style="8" bestFit="1" customWidth="1"/>
    <col min="10248" max="10248" width="3.1796875" style="8" bestFit="1" customWidth="1"/>
    <col min="10249" max="10249" width="6.81640625" style="8" bestFit="1" customWidth="1"/>
    <col min="10250" max="10250" width="10" style="8" bestFit="1" customWidth="1"/>
    <col min="10251" max="10251" width="3.1796875" style="8" bestFit="1" customWidth="1"/>
    <col min="10252" max="10252" width="6.81640625" style="8" bestFit="1" customWidth="1"/>
    <col min="10253" max="10253" width="10" style="8" bestFit="1" customWidth="1"/>
    <col min="10254" max="10254" width="3.1796875" style="8" bestFit="1" customWidth="1"/>
    <col min="10255" max="10255" width="6.81640625" style="8" bestFit="1" customWidth="1"/>
    <col min="10256" max="10256" width="10" style="8" bestFit="1" customWidth="1"/>
    <col min="10257" max="10257" width="3.1796875" style="8" bestFit="1" customWidth="1"/>
    <col min="10258" max="10258" width="8.453125" style="8" bestFit="1" customWidth="1"/>
    <col min="10259" max="10259" width="10" style="8" bestFit="1" customWidth="1"/>
    <col min="10260" max="10496" width="10.26953125" style="8" customWidth="1"/>
    <col min="10497" max="10497" width="15.7265625" style="8" bestFit="1" customWidth="1"/>
    <col min="10498" max="10498" width="7" style="8" bestFit="1" customWidth="1"/>
    <col min="10499" max="10499" width="5.1796875" style="8" bestFit="1" customWidth="1"/>
    <col min="10500" max="10500" width="4.26953125" style="8" bestFit="1" customWidth="1"/>
    <col min="10501" max="10501" width="7.81640625" style="8" bestFit="1" customWidth="1"/>
    <col min="10502" max="10502" width="6.81640625" style="8" bestFit="1" customWidth="1"/>
    <col min="10503" max="10503" width="10" style="8" bestFit="1" customWidth="1"/>
    <col min="10504" max="10504" width="3.1796875" style="8" bestFit="1" customWidth="1"/>
    <col min="10505" max="10505" width="6.81640625" style="8" bestFit="1" customWidth="1"/>
    <col min="10506" max="10506" width="10" style="8" bestFit="1" customWidth="1"/>
    <col min="10507" max="10507" width="3.1796875" style="8" bestFit="1" customWidth="1"/>
    <col min="10508" max="10508" width="6.81640625" style="8" bestFit="1" customWidth="1"/>
    <col min="10509" max="10509" width="10" style="8" bestFit="1" customWidth="1"/>
    <col min="10510" max="10510" width="3.1796875" style="8" bestFit="1" customWidth="1"/>
    <col min="10511" max="10511" width="6.81640625" style="8" bestFit="1" customWidth="1"/>
    <col min="10512" max="10512" width="10" style="8" bestFit="1" customWidth="1"/>
    <col min="10513" max="10513" width="3.1796875" style="8" bestFit="1" customWidth="1"/>
    <col min="10514" max="10514" width="8.453125" style="8" bestFit="1" customWidth="1"/>
    <col min="10515" max="10515" width="10" style="8" bestFit="1" customWidth="1"/>
    <col min="10516" max="10752" width="10.26953125" style="8" customWidth="1"/>
    <col min="10753" max="10753" width="15.7265625" style="8" bestFit="1" customWidth="1"/>
    <col min="10754" max="10754" width="7" style="8" bestFit="1" customWidth="1"/>
    <col min="10755" max="10755" width="5.1796875" style="8" bestFit="1" customWidth="1"/>
    <col min="10756" max="10756" width="4.26953125" style="8" bestFit="1" customWidth="1"/>
    <col min="10757" max="10757" width="7.81640625" style="8" bestFit="1" customWidth="1"/>
    <col min="10758" max="10758" width="6.81640625" style="8" bestFit="1" customWidth="1"/>
    <col min="10759" max="10759" width="10" style="8" bestFit="1" customWidth="1"/>
    <col min="10760" max="10760" width="3.1796875" style="8" bestFit="1" customWidth="1"/>
    <col min="10761" max="10761" width="6.81640625" style="8" bestFit="1" customWidth="1"/>
    <col min="10762" max="10762" width="10" style="8" bestFit="1" customWidth="1"/>
    <col min="10763" max="10763" width="3.1796875" style="8" bestFit="1" customWidth="1"/>
    <col min="10764" max="10764" width="6.81640625" style="8" bestFit="1" customWidth="1"/>
    <col min="10765" max="10765" width="10" style="8" bestFit="1" customWidth="1"/>
    <col min="10766" max="10766" width="3.1796875" style="8" bestFit="1" customWidth="1"/>
    <col min="10767" max="10767" width="6.81640625" style="8" bestFit="1" customWidth="1"/>
    <col min="10768" max="10768" width="10" style="8" bestFit="1" customWidth="1"/>
    <col min="10769" max="10769" width="3.1796875" style="8" bestFit="1" customWidth="1"/>
    <col min="10770" max="10770" width="8.453125" style="8" bestFit="1" customWidth="1"/>
    <col min="10771" max="10771" width="10" style="8" bestFit="1" customWidth="1"/>
    <col min="10772" max="11008" width="10.26953125" style="8" customWidth="1"/>
    <col min="11009" max="11009" width="15.7265625" style="8" bestFit="1" customWidth="1"/>
    <col min="11010" max="11010" width="7" style="8" bestFit="1" customWidth="1"/>
    <col min="11011" max="11011" width="5.1796875" style="8" bestFit="1" customWidth="1"/>
    <col min="11012" max="11012" width="4.26953125" style="8" bestFit="1" customWidth="1"/>
    <col min="11013" max="11013" width="7.81640625" style="8" bestFit="1" customWidth="1"/>
    <col min="11014" max="11014" width="6.81640625" style="8" bestFit="1" customWidth="1"/>
    <col min="11015" max="11015" width="10" style="8" bestFit="1" customWidth="1"/>
    <col min="11016" max="11016" width="3.1796875" style="8" bestFit="1" customWidth="1"/>
    <col min="11017" max="11017" width="6.81640625" style="8" bestFit="1" customWidth="1"/>
    <col min="11018" max="11018" width="10" style="8" bestFit="1" customWidth="1"/>
    <col min="11019" max="11019" width="3.1796875" style="8" bestFit="1" customWidth="1"/>
    <col min="11020" max="11020" width="6.81640625" style="8" bestFit="1" customWidth="1"/>
    <col min="11021" max="11021" width="10" style="8" bestFit="1" customWidth="1"/>
    <col min="11022" max="11022" width="3.1796875" style="8" bestFit="1" customWidth="1"/>
    <col min="11023" max="11023" width="6.81640625" style="8" bestFit="1" customWidth="1"/>
    <col min="11024" max="11024" width="10" style="8" bestFit="1" customWidth="1"/>
    <col min="11025" max="11025" width="3.1796875" style="8" bestFit="1" customWidth="1"/>
    <col min="11026" max="11026" width="8.453125" style="8" bestFit="1" customWidth="1"/>
    <col min="11027" max="11027" width="10" style="8" bestFit="1" customWidth="1"/>
    <col min="11028" max="11264" width="10.26953125" style="8" customWidth="1"/>
    <col min="11265" max="11265" width="15.7265625" style="8" bestFit="1" customWidth="1"/>
    <col min="11266" max="11266" width="7" style="8" bestFit="1" customWidth="1"/>
    <col min="11267" max="11267" width="5.1796875" style="8" bestFit="1" customWidth="1"/>
    <col min="11268" max="11268" width="4.26953125" style="8" bestFit="1" customWidth="1"/>
    <col min="11269" max="11269" width="7.81640625" style="8" bestFit="1" customWidth="1"/>
    <col min="11270" max="11270" width="6.81640625" style="8" bestFit="1" customWidth="1"/>
    <col min="11271" max="11271" width="10" style="8" bestFit="1" customWidth="1"/>
    <col min="11272" max="11272" width="3.1796875" style="8" bestFit="1" customWidth="1"/>
    <col min="11273" max="11273" width="6.81640625" style="8" bestFit="1" customWidth="1"/>
    <col min="11274" max="11274" width="10" style="8" bestFit="1" customWidth="1"/>
    <col min="11275" max="11275" width="3.1796875" style="8" bestFit="1" customWidth="1"/>
    <col min="11276" max="11276" width="6.81640625" style="8" bestFit="1" customWidth="1"/>
    <col min="11277" max="11277" width="10" style="8" bestFit="1" customWidth="1"/>
    <col min="11278" max="11278" width="3.1796875" style="8" bestFit="1" customWidth="1"/>
    <col min="11279" max="11279" width="6.81640625" style="8" bestFit="1" customWidth="1"/>
    <col min="11280" max="11280" width="10" style="8" bestFit="1" customWidth="1"/>
    <col min="11281" max="11281" width="3.1796875" style="8" bestFit="1" customWidth="1"/>
    <col min="11282" max="11282" width="8.453125" style="8" bestFit="1" customWidth="1"/>
    <col min="11283" max="11283" width="10" style="8" bestFit="1" customWidth="1"/>
    <col min="11284" max="11520" width="10.26953125" style="8" customWidth="1"/>
    <col min="11521" max="11521" width="15.7265625" style="8" bestFit="1" customWidth="1"/>
    <col min="11522" max="11522" width="7" style="8" bestFit="1" customWidth="1"/>
    <col min="11523" max="11523" width="5.1796875" style="8" bestFit="1" customWidth="1"/>
    <col min="11524" max="11524" width="4.26953125" style="8" bestFit="1" customWidth="1"/>
    <col min="11525" max="11525" width="7.81640625" style="8" bestFit="1" customWidth="1"/>
    <col min="11526" max="11526" width="6.81640625" style="8" bestFit="1" customWidth="1"/>
    <col min="11527" max="11527" width="10" style="8" bestFit="1" customWidth="1"/>
    <col min="11528" max="11528" width="3.1796875" style="8" bestFit="1" customWidth="1"/>
    <col min="11529" max="11529" width="6.81640625" style="8" bestFit="1" customWidth="1"/>
    <col min="11530" max="11530" width="10" style="8" bestFit="1" customWidth="1"/>
    <col min="11531" max="11531" width="3.1796875" style="8" bestFit="1" customWidth="1"/>
    <col min="11532" max="11532" width="6.81640625" style="8" bestFit="1" customWidth="1"/>
    <col min="11533" max="11533" width="10" style="8" bestFit="1" customWidth="1"/>
    <col min="11534" max="11534" width="3.1796875" style="8" bestFit="1" customWidth="1"/>
    <col min="11535" max="11535" width="6.81640625" style="8" bestFit="1" customWidth="1"/>
    <col min="11536" max="11536" width="10" style="8" bestFit="1" customWidth="1"/>
    <col min="11537" max="11537" width="3.1796875" style="8" bestFit="1" customWidth="1"/>
    <col min="11538" max="11538" width="8.453125" style="8" bestFit="1" customWidth="1"/>
    <col min="11539" max="11539" width="10" style="8" bestFit="1" customWidth="1"/>
    <col min="11540" max="11776" width="10.26953125" style="8" customWidth="1"/>
    <col min="11777" max="11777" width="15.7265625" style="8" bestFit="1" customWidth="1"/>
    <col min="11778" max="11778" width="7" style="8" bestFit="1" customWidth="1"/>
    <col min="11779" max="11779" width="5.1796875" style="8" bestFit="1" customWidth="1"/>
    <col min="11780" max="11780" width="4.26953125" style="8" bestFit="1" customWidth="1"/>
    <col min="11781" max="11781" width="7.81640625" style="8" bestFit="1" customWidth="1"/>
    <col min="11782" max="11782" width="6.81640625" style="8" bestFit="1" customWidth="1"/>
    <col min="11783" max="11783" width="10" style="8" bestFit="1" customWidth="1"/>
    <col min="11784" max="11784" width="3.1796875" style="8" bestFit="1" customWidth="1"/>
    <col min="11785" max="11785" width="6.81640625" style="8" bestFit="1" customWidth="1"/>
    <col min="11786" max="11786" width="10" style="8" bestFit="1" customWidth="1"/>
    <col min="11787" max="11787" width="3.1796875" style="8" bestFit="1" customWidth="1"/>
    <col min="11788" max="11788" width="6.81640625" style="8" bestFit="1" customWidth="1"/>
    <col min="11789" max="11789" width="10" style="8" bestFit="1" customWidth="1"/>
    <col min="11790" max="11790" width="3.1796875" style="8" bestFit="1" customWidth="1"/>
    <col min="11791" max="11791" width="6.81640625" style="8" bestFit="1" customWidth="1"/>
    <col min="11792" max="11792" width="10" style="8" bestFit="1" customWidth="1"/>
    <col min="11793" max="11793" width="3.1796875" style="8" bestFit="1" customWidth="1"/>
    <col min="11794" max="11794" width="8.453125" style="8" bestFit="1" customWidth="1"/>
    <col min="11795" max="11795" width="10" style="8" bestFit="1" customWidth="1"/>
    <col min="11796" max="12032" width="10.26953125" style="8" customWidth="1"/>
    <col min="12033" max="12033" width="15.7265625" style="8" bestFit="1" customWidth="1"/>
    <col min="12034" max="12034" width="7" style="8" bestFit="1" customWidth="1"/>
    <col min="12035" max="12035" width="5.1796875" style="8" bestFit="1" customWidth="1"/>
    <col min="12036" max="12036" width="4.26953125" style="8" bestFit="1" customWidth="1"/>
    <col min="12037" max="12037" width="7.81640625" style="8" bestFit="1" customWidth="1"/>
    <col min="12038" max="12038" width="6.81640625" style="8" bestFit="1" customWidth="1"/>
    <col min="12039" max="12039" width="10" style="8" bestFit="1" customWidth="1"/>
    <col min="12040" max="12040" width="3.1796875" style="8" bestFit="1" customWidth="1"/>
    <col min="12041" max="12041" width="6.81640625" style="8" bestFit="1" customWidth="1"/>
    <col min="12042" max="12042" width="10" style="8" bestFit="1" customWidth="1"/>
    <col min="12043" max="12043" width="3.1796875" style="8" bestFit="1" customWidth="1"/>
    <col min="12044" max="12044" width="6.81640625" style="8" bestFit="1" customWidth="1"/>
    <col min="12045" max="12045" width="10" style="8" bestFit="1" customWidth="1"/>
    <col min="12046" max="12046" width="3.1796875" style="8" bestFit="1" customWidth="1"/>
    <col min="12047" max="12047" width="6.81640625" style="8" bestFit="1" customWidth="1"/>
    <col min="12048" max="12048" width="10" style="8" bestFit="1" customWidth="1"/>
    <col min="12049" max="12049" width="3.1796875" style="8" bestFit="1" customWidth="1"/>
    <col min="12050" max="12050" width="8.453125" style="8" bestFit="1" customWidth="1"/>
    <col min="12051" max="12051" width="10" style="8" bestFit="1" customWidth="1"/>
    <col min="12052" max="12288" width="10.26953125" style="8" customWidth="1"/>
    <col min="12289" max="12289" width="15.7265625" style="8" bestFit="1" customWidth="1"/>
    <col min="12290" max="12290" width="7" style="8" bestFit="1" customWidth="1"/>
    <col min="12291" max="12291" width="5.1796875" style="8" bestFit="1" customWidth="1"/>
    <col min="12292" max="12292" width="4.26953125" style="8" bestFit="1" customWidth="1"/>
    <col min="12293" max="12293" width="7.81640625" style="8" bestFit="1" customWidth="1"/>
    <col min="12294" max="12294" width="6.81640625" style="8" bestFit="1" customWidth="1"/>
    <col min="12295" max="12295" width="10" style="8" bestFit="1" customWidth="1"/>
    <col min="12296" max="12296" width="3.1796875" style="8" bestFit="1" customWidth="1"/>
    <col min="12297" max="12297" width="6.81640625" style="8" bestFit="1" customWidth="1"/>
    <col min="12298" max="12298" width="10" style="8" bestFit="1" customWidth="1"/>
    <col min="12299" max="12299" width="3.1796875" style="8" bestFit="1" customWidth="1"/>
    <col min="12300" max="12300" width="6.81640625" style="8" bestFit="1" customWidth="1"/>
    <col min="12301" max="12301" width="10" style="8" bestFit="1" customWidth="1"/>
    <col min="12302" max="12302" width="3.1796875" style="8" bestFit="1" customWidth="1"/>
    <col min="12303" max="12303" width="6.81640625" style="8" bestFit="1" customWidth="1"/>
    <col min="12304" max="12304" width="10" style="8" bestFit="1" customWidth="1"/>
    <col min="12305" max="12305" width="3.1796875" style="8" bestFit="1" customWidth="1"/>
    <col min="12306" max="12306" width="8.453125" style="8" bestFit="1" customWidth="1"/>
    <col min="12307" max="12307" width="10" style="8" bestFit="1" customWidth="1"/>
    <col min="12308" max="12544" width="10.26953125" style="8" customWidth="1"/>
    <col min="12545" max="12545" width="15.7265625" style="8" bestFit="1" customWidth="1"/>
    <col min="12546" max="12546" width="7" style="8" bestFit="1" customWidth="1"/>
    <col min="12547" max="12547" width="5.1796875" style="8" bestFit="1" customWidth="1"/>
    <col min="12548" max="12548" width="4.26953125" style="8" bestFit="1" customWidth="1"/>
    <col min="12549" max="12549" width="7.81640625" style="8" bestFit="1" customWidth="1"/>
    <col min="12550" max="12550" width="6.81640625" style="8" bestFit="1" customWidth="1"/>
    <col min="12551" max="12551" width="10" style="8" bestFit="1" customWidth="1"/>
    <col min="12552" max="12552" width="3.1796875" style="8" bestFit="1" customWidth="1"/>
    <col min="12553" max="12553" width="6.81640625" style="8" bestFit="1" customWidth="1"/>
    <col min="12554" max="12554" width="10" style="8" bestFit="1" customWidth="1"/>
    <col min="12555" max="12555" width="3.1796875" style="8" bestFit="1" customWidth="1"/>
    <col min="12556" max="12556" width="6.81640625" style="8" bestFit="1" customWidth="1"/>
    <col min="12557" max="12557" width="10" style="8" bestFit="1" customWidth="1"/>
    <col min="12558" max="12558" width="3.1796875" style="8" bestFit="1" customWidth="1"/>
    <col min="12559" max="12559" width="6.81640625" style="8" bestFit="1" customWidth="1"/>
    <col min="12560" max="12560" width="10" style="8" bestFit="1" customWidth="1"/>
    <col min="12561" max="12561" width="3.1796875" style="8" bestFit="1" customWidth="1"/>
    <col min="12562" max="12562" width="8.453125" style="8" bestFit="1" customWidth="1"/>
    <col min="12563" max="12563" width="10" style="8" bestFit="1" customWidth="1"/>
    <col min="12564" max="12800" width="10.26953125" style="8" customWidth="1"/>
    <col min="12801" max="12801" width="15.7265625" style="8" bestFit="1" customWidth="1"/>
    <col min="12802" max="12802" width="7" style="8" bestFit="1" customWidth="1"/>
    <col min="12803" max="12803" width="5.1796875" style="8" bestFit="1" customWidth="1"/>
    <col min="12804" max="12804" width="4.26953125" style="8" bestFit="1" customWidth="1"/>
    <col min="12805" max="12805" width="7.81640625" style="8" bestFit="1" customWidth="1"/>
    <col min="12806" max="12806" width="6.81640625" style="8" bestFit="1" customWidth="1"/>
    <col min="12807" max="12807" width="10" style="8" bestFit="1" customWidth="1"/>
    <col min="12808" max="12808" width="3.1796875" style="8" bestFit="1" customWidth="1"/>
    <col min="12809" max="12809" width="6.81640625" style="8" bestFit="1" customWidth="1"/>
    <col min="12810" max="12810" width="10" style="8" bestFit="1" customWidth="1"/>
    <col min="12811" max="12811" width="3.1796875" style="8" bestFit="1" customWidth="1"/>
    <col min="12812" max="12812" width="6.81640625" style="8" bestFit="1" customWidth="1"/>
    <col min="12813" max="12813" width="10" style="8" bestFit="1" customWidth="1"/>
    <col min="12814" max="12814" width="3.1796875" style="8" bestFit="1" customWidth="1"/>
    <col min="12815" max="12815" width="6.81640625" style="8" bestFit="1" customWidth="1"/>
    <col min="12816" max="12816" width="10" style="8" bestFit="1" customWidth="1"/>
    <col min="12817" max="12817" width="3.1796875" style="8" bestFit="1" customWidth="1"/>
    <col min="12818" max="12818" width="8.453125" style="8" bestFit="1" customWidth="1"/>
    <col min="12819" max="12819" width="10" style="8" bestFit="1" customWidth="1"/>
    <col min="12820" max="13056" width="10.26953125" style="8" customWidth="1"/>
    <col min="13057" max="13057" width="15.7265625" style="8" bestFit="1" customWidth="1"/>
    <col min="13058" max="13058" width="7" style="8" bestFit="1" customWidth="1"/>
    <col min="13059" max="13059" width="5.1796875" style="8" bestFit="1" customWidth="1"/>
    <col min="13060" max="13060" width="4.26953125" style="8" bestFit="1" customWidth="1"/>
    <col min="13061" max="13061" width="7.81640625" style="8" bestFit="1" customWidth="1"/>
    <col min="13062" max="13062" width="6.81640625" style="8" bestFit="1" customWidth="1"/>
    <col min="13063" max="13063" width="10" style="8" bestFit="1" customWidth="1"/>
    <col min="13064" max="13064" width="3.1796875" style="8" bestFit="1" customWidth="1"/>
    <col min="13065" max="13065" width="6.81640625" style="8" bestFit="1" customWidth="1"/>
    <col min="13066" max="13066" width="10" style="8" bestFit="1" customWidth="1"/>
    <col min="13067" max="13067" width="3.1796875" style="8" bestFit="1" customWidth="1"/>
    <col min="13068" max="13068" width="6.81640625" style="8" bestFit="1" customWidth="1"/>
    <col min="13069" max="13069" width="10" style="8" bestFit="1" customWidth="1"/>
    <col min="13070" max="13070" width="3.1796875" style="8" bestFit="1" customWidth="1"/>
    <col min="13071" max="13071" width="6.81640625" style="8" bestFit="1" customWidth="1"/>
    <col min="13072" max="13072" width="10" style="8" bestFit="1" customWidth="1"/>
    <col min="13073" max="13073" width="3.1796875" style="8" bestFit="1" customWidth="1"/>
    <col min="13074" max="13074" width="8.453125" style="8" bestFit="1" customWidth="1"/>
    <col min="13075" max="13075" width="10" style="8" bestFit="1" customWidth="1"/>
    <col min="13076" max="13312" width="10.26953125" style="8" customWidth="1"/>
    <col min="13313" max="13313" width="15.7265625" style="8" bestFit="1" customWidth="1"/>
    <col min="13314" max="13314" width="7" style="8" bestFit="1" customWidth="1"/>
    <col min="13315" max="13315" width="5.1796875" style="8" bestFit="1" customWidth="1"/>
    <col min="13316" max="13316" width="4.26953125" style="8" bestFit="1" customWidth="1"/>
    <col min="13317" max="13317" width="7.81640625" style="8" bestFit="1" customWidth="1"/>
    <col min="13318" max="13318" width="6.81640625" style="8" bestFit="1" customWidth="1"/>
    <col min="13319" max="13319" width="10" style="8" bestFit="1" customWidth="1"/>
    <col min="13320" max="13320" width="3.1796875" style="8" bestFit="1" customWidth="1"/>
    <col min="13321" max="13321" width="6.81640625" style="8" bestFit="1" customWidth="1"/>
    <col min="13322" max="13322" width="10" style="8" bestFit="1" customWidth="1"/>
    <col min="13323" max="13323" width="3.1796875" style="8" bestFit="1" customWidth="1"/>
    <col min="13324" max="13324" width="6.81640625" style="8" bestFit="1" customWidth="1"/>
    <col min="13325" max="13325" width="10" style="8" bestFit="1" customWidth="1"/>
    <col min="13326" max="13326" width="3.1796875" style="8" bestFit="1" customWidth="1"/>
    <col min="13327" max="13327" width="6.81640625" style="8" bestFit="1" customWidth="1"/>
    <col min="13328" max="13328" width="10" style="8" bestFit="1" customWidth="1"/>
    <col min="13329" max="13329" width="3.1796875" style="8" bestFit="1" customWidth="1"/>
    <col min="13330" max="13330" width="8.453125" style="8" bestFit="1" customWidth="1"/>
    <col min="13331" max="13331" width="10" style="8" bestFit="1" customWidth="1"/>
    <col min="13332" max="13568" width="10.26953125" style="8" customWidth="1"/>
    <col min="13569" max="13569" width="15.7265625" style="8" bestFit="1" customWidth="1"/>
    <col min="13570" max="13570" width="7" style="8" bestFit="1" customWidth="1"/>
    <col min="13571" max="13571" width="5.1796875" style="8" bestFit="1" customWidth="1"/>
    <col min="13572" max="13572" width="4.26953125" style="8" bestFit="1" customWidth="1"/>
    <col min="13573" max="13573" width="7.81640625" style="8" bestFit="1" customWidth="1"/>
    <col min="13574" max="13574" width="6.81640625" style="8" bestFit="1" customWidth="1"/>
    <col min="13575" max="13575" width="10" style="8" bestFit="1" customWidth="1"/>
    <col min="13576" max="13576" width="3.1796875" style="8" bestFit="1" customWidth="1"/>
    <col min="13577" max="13577" width="6.81640625" style="8" bestFit="1" customWidth="1"/>
    <col min="13578" max="13578" width="10" style="8" bestFit="1" customWidth="1"/>
    <col min="13579" max="13579" width="3.1796875" style="8" bestFit="1" customWidth="1"/>
    <col min="13580" max="13580" width="6.81640625" style="8" bestFit="1" customWidth="1"/>
    <col min="13581" max="13581" width="10" style="8" bestFit="1" customWidth="1"/>
    <col min="13582" max="13582" width="3.1796875" style="8" bestFit="1" customWidth="1"/>
    <col min="13583" max="13583" width="6.81640625" style="8" bestFit="1" customWidth="1"/>
    <col min="13584" max="13584" width="10" style="8" bestFit="1" customWidth="1"/>
    <col min="13585" max="13585" width="3.1796875" style="8" bestFit="1" customWidth="1"/>
    <col min="13586" max="13586" width="8.453125" style="8" bestFit="1" customWidth="1"/>
    <col min="13587" max="13587" width="10" style="8" bestFit="1" customWidth="1"/>
    <col min="13588" max="13824" width="10.26953125" style="8" customWidth="1"/>
    <col min="13825" max="13825" width="15.7265625" style="8" bestFit="1" customWidth="1"/>
    <col min="13826" max="13826" width="7" style="8" bestFit="1" customWidth="1"/>
    <col min="13827" max="13827" width="5.1796875" style="8" bestFit="1" customWidth="1"/>
    <col min="13828" max="13828" width="4.26953125" style="8" bestFit="1" customWidth="1"/>
    <col min="13829" max="13829" width="7.81640625" style="8" bestFit="1" customWidth="1"/>
    <col min="13830" max="13830" width="6.81640625" style="8" bestFit="1" customWidth="1"/>
    <col min="13831" max="13831" width="10" style="8" bestFit="1" customWidth="1"/>
    <col min="13832" max="13832" width="3.1796875" style="8" bestFit="1" customWidth="1"/>
    <col min="13833" max="13833" width="6.81640625" style="8" bestFit="1" customWidth="1"/>
    <col min="13834" max="13834" width="10" style="8" bestFit="1" customWidth="1"/>
    <col min="13835" max="13835" width="3.1796875" style="8" bestFit="1" customWidth="1"/>
    <col min="13836" max="13836" width="6.81640625" style="8" bestFit="1" customWidth="1"/>
    <col min="13837" max="13837" width="10" style="8" bestFit="1" customWidth="1"/>
    <col min="13838" max="13838" width="3.1796875" style="8" bestFit="1" customWidth="1"/>
    <col min="13839" max="13839" width="6.81640625" style="8" bestFit="1" customWidth="1"/>
    <col min="13840" max="13840" width="10" style="8" bestFit="1" customWidth="1"/>
    <col min="13841" max="13841" width="3.1796875" style="8" bestFit="1" customWidth="1"/>
    <col min="13842" max="13842" width="8.453125" style="8" bestFit="1" customWidth="1"/>
    <col min="13843" max="13843" width="10" style="8" bestFit="1" customWidth="1"/>
    <col min="13844" max="14080" width="10.26953125" style="8" customWidth="1"/>
    <col min="14081" max="14081" width="15.7265625" style="8" bestFit="1" customWidth="1"/>
    <col min="14082" max="14082" width="7" style="8" bestFit="1" customWidth="1"/>
    <col min="14083" max="14083" width="5.1796875" style="8" bestFit="1" customWidth="1"/>
    <col min="14084" max="14084" width="4.26953125" style="8" bestFit="1" customWidth="1"/>
    <col min="14085" max="14085" width="7.81640625" style="8" bestFit="1" customWidth="1"/>
    <col min="14086" max="14086" width="6.81640625" style="8" bestFit="1" customWidth="1"/>
    <col min="14087" max="14087" width="10" style="8" bestFit="1" customWidth="1"/>
    <col min="14088" max="14088" width="3.1796875" style="8" bestFit="1" customWidth="1"/>
    <col min="14089" max="14089" width="6.81640625" style="8" bestFit="1" customWidth="1"/>
    <col min="14090" max="14090" width="10" style="8" bestFit="1" customWidth="1"/>
    <col min="14091" max="14091" width="3.1796875" style="8" bestFit="1" customWidth="1"/>
    <col min="14092" max="14092" width="6.81640625" style="8" bestFit="1" customWidth="1"/>
    <col min="14093" max="14093" width="10" style="8" bestFit="1" customWidth="1"/>
    <col min="14094" max="14094" width="3.1796875" style="8" bestFit="1" customWidth="1"/>
    <col min="14095" max="14095" width="6.81640625" style="8" bestFit="1" customWidth="1"/>
    <col min="14096" max="14096" width="10" style="8" bestFit="1" customWidth="1"/>
    <col min="14097" max="14097" width="3.1796875" style="8" bestFit="1" customWidth="1"/>
    <col min="14098" max="14098" width="8.453125" style="8" bestFit="1" customWidth="1"/>
    <col min="14099" max="14099" width="10" style="8" bestFit="1" customWidth="1"/>
    <col min="14100" max="14336" width="10.26953125" style="8" customWidth="1"/>
    <col min="14337" max="14337" width="15.7265625" style="8" bestFit="1" customWidth="1"/>
    <col min="14338" max="14338" width="7" style="8" bestFit="1" customWidth="1"/>
    <col min="14339" max="14339" width="5.1796875" style="8" bestFit="1" customWidth="1"/>
    <col min="14340" max="14340" width="4.26953125" style="8" bestFit="1" customWidth="1"/>
    <col min="14341" max="14341" width="7.81640625" style="8" bestFit="1" customWidth="1"/>
    <col min="14342" max="14342" width="6.81640625" style="8" bestFit="1" customWidth="1"/>
    <col min="14343" max="14343" width="10" style="8" bestFit="1" customWidth="1"/>
    <col min="14344" max="14344" width="3.1796875" style="8" bestFit="1" customWidth="1"/>
    <col min="14345" max="14345" width="6.81640625" style="8" bestFit="1" customWidth="1"/>
    <col min="14346" max="14346" width="10" style="8" bestFit="1" customWidth="1"/>
    <col min="14347" max="14347" width="3.1796875" style="8" bestFit="1" customWidth="1"/>
    <col min="14348" max="14348" width="6.81640625" style="8" bestFit="1" customWidth="1"/>
    <col min="14349" max="14349" width="10" style="8" bestFit="1" customWidth="1"/>
    <col min="14350" max="14350" width="3.1796875" style="8" bestFit="1" customWidth="1"/>
    <col min="14351" max="14351" width="6.81640625" style="8" bestFit="1" customWidth="1"/>
    <col min="14352" max="14352" width="10" style="8" bestFit="1" customWidth="1"/>
    <col min="14353" max="14353" width="3.1796875" style="8" bestFit="1" customWidth="1"/>
    <col min="14354" max="14354" width="8.453125" style="8" bestFit="1" customWidth="1"/>
    <col min="14355" max="14355" width="10" style="8" bestFit="1" customWidth="1"/>
    <col min="14356" max="14592" width="10.26953125" style="8" customWidth="1"/>
    <col min="14593" max="14593" width="15.7265625" style="8" bestFit="1" customWidth="1"/>
    <col min="14594" max="14594" width="7" style="8" bestFit="1" customWidth="1"/>
    <col min="14595" max="14595" width="5.1796875" style="8" bestFit="1" customWidth="1"/>
    <col min="14596" max="14596" width="4.26953125" style="8" bestFit="1" customWidth="1"/>
    <col min="14597" max="14597" width="7.81640625" style="8" bestFit="1" customWidth="1"/>
    <col min="14598" max="14598" width="6.81640625" style="8" bestFit="1" customWidth="1"/>
    <col min="14599" max="14599" width="10" style="8" bestFit="1" customWidth="1"/>
    <col min="14600" max="14600" width="3.1796875" style="8" bestFit="1" customWidth="1"/>
    <col min="14601" max="14601" width="6.81640625" style="8" bestFit="1" customWidth="1"/>
    <col min="14602" max="14602" width="10" style="8" bestFit="1" customWidth="1"/>
    <col min="14603" max="14603" width="3.1796875" style="8" bestFit="1" customWidth="1"/>
    <col min="14604" max="14604" width="6.81640625" style="8" bestFit="1" customWidth="1"/>
    <col min="14605" max="14605" width="10" style="8" bestFit="1" customWidth="1"/>
    <col min="14606" max="14606" width="3.1796875" style="8" bestFit="1" customWidth="1"/>
    <col min="14607" max="14607" width="6.81640625" style="8" bestFit="1" customWidth="1"/>
    <col min="14608" max="14608" width="10" style="8" bestFit="1" customWidth="1"/>
    <col min="14609" max="14609" width="3.1796875" style="8" bestFit="1" customWidth="1"/>
    <col min="14610" max="14610" width="8.453125" style="8" bestFit="1" customWidth="1"/>
    <col min="14611" max="14611" width="10" style="8" bestFit="1" customWidth="1"/>
    <col min="14612" max="14848" width="10.26953125" style="8" customWidth="1"/>
    <col min="14849" max="14849" width="15.7265625" style="8" bestFit="1" customWidth="1"/>
    <col min="14850" max="14850" width="7" style="8" bestFit="1" customWidth="1"/>
    <col min="14851" max="14851" width="5.1796875" style="8" bestFit="1" customWidth="1"/>
    <col min="14852" max="14852" width="4.26953125" style="8" bestFit="1" customWidth="1"/>
    <col min="14853" max="14853" width="7.81640625" style="8" bestFit="1" customWidth="1"/>
    <col min="14854" max="14854" width="6.81640625" style="8" bestFit="1" customWidth="1"/>
    <col min="14855" max="14855" width="10" style="8" bestFit="1" customWidth="1"/>
    <col min="14856" max="14856" width="3.1796875" style="8" bestFit="1" customWidth="1"/>
    <col min="14857" max="14857" width="6.81640625" style="8" bestFit="1" customWidth="1"/>
    <col min="14858" max="14858" width="10" style="8" bestFit="1" customWidth="1"/>
    <col min="14859" max="14859" width="3.1796875" style="8" bestFit="1" customWidth="1"/>
    <col min="14860" max="14860" width="6.81640625" style="8" bestFit="1" customWidth="1"/>
    <col min="14861" max="14861" width="10" style="8" bestFit="1" customWidth="1"/>
    <col min="14862" max="14862" width="3.1796875" style="8" bestFit="1" customWidth="1"/>
    <col min="14863" max="14863" width="6.81640625" style="8" bestFit="1" customWidth="1"/>
    <col min="14864" max="14864" width="10" style="8" bestFit="1" customWidth="1"/>
    <col min="14865" max="14865" width="3.1796875" style="8" bestFit="1" customWidth="1"/>
    <col min="14866" max="14866" width="8.453125" style="8" bestFit="1" customWidth="1"/>
    <col min="14867" max="14867" width="10" style="8" bestFit="1" customWidth="1"/>
    <col min="14868" max="15104" width="10.26953125" style="8" customWidth="1"/>
    <col min="15105" max="15105" width="15.7265625" style="8" bestFit="1" customWidth="1"/>
    <col min="15106" max="15106" width="7" style="8" bestFit="1" customWidth="1"/>
    <col min="15107" max="15107" width="5.1796875" style="8" bestFit="1" customWidth="1"/>
    <col min="15108" max="15108" width="4.26953125" style="8" bestFit="1" customWidth="1"/>
    <col min="15109" max="15109" width="7.81640625" style="8" bestFit="1" customWidth="1"/>
    <col min="15110" max="15110" width="6.81640625" style="8" bestFit="1" customWidth="1"/>
    <col min="15111" max="15111" width="10" style="8" bestFit="1" customWidth="1"/>
    <col min="15112" max="15112" width="3.1796875" style="8" bestFit="1" customWidth="1"/>
    <col min="15113" max="15113" width="6.81640625" style="8" bestFit="1" customWidth="1"/>
    <col min="15114" max="15114" width="10" style="8" bestFit="1" customWidth="1"/>
    <col min="15115" max="15115" width="3.1796875" style="8" bestFit="1" customWidth="1"/>
    <col min="15116" max="15116" width="6.81640625" style="8" bestFit="1" customWidth="1"/>
    <col min="15117" max="15117" width="10" style="8" bestFit="1" customWidth="1"/>
    <col min="15118" max="15118" width="3.1796875" style="8" bestFit="1" customWidth="1"/>
    <col min="15119" max="15119" width="6.81640625" style="8" bestFit="1" customWidth="1"/>
    <col min="15120" max="15120" width="10" style="8" bestFit="1" customWidth="1"/>
    <col min="15121" max="15121" width="3.1796875" style="8" bestFit="1" customWidth="1"/>
    <col min="15122" max="15122" width="8.453125" style="8" bestFit="1" customWidth="1"/>
    <col min="15123" max="15123" width="10" style="8" bestFit="1" customWidth="1"/>
    <col min="15124" max="15360" width="10.26953125" style="8" customWidth="1"/>
    <col min="15361" max="15361" width="15.7265625" style="8" bestFit="1" customWidth="1"/>
    <col min="15362" max="15362" width="7" style="8" bestFit="1" customWidth="1"/>
    <col min="15363" max="15363" width="5.1796875" style="8" bestFit="1" customWidth="1"/>
    <col min="15364" max="15364" width="4.26953125" style="8" bestFit="1" customWidth="1"/>
    <col min="15365" max="15365" width="7.81640625" style="8" bestFit="1" customWidth="1"/>
    <col min="15366" max="15366" width="6.81640625" style="8" bestFit="1" customWidth="1"/>
    <col min="15367" max="15367" width="10" style="8" bestFit="1" customWidth="1"/>
    <col min="15368" max="15368" width="3.1796875" style="8" bestFit="1" customWidth="1"/>
    <col min="15369" max="15369" width="6.81640625" style="8" bestFit="1" customWidth="1"/>
    <col min="15370" max="15370" width="10" style="8" bestFit="1" customWidth="1"/>
    <col min="15371" max="15371" width="3.1796875" style="8" bestFit="1" customWidth="1"/>
    <col min="15372" max="15372" width="6.81640625" style="8" bestFit="1" customWidth="1"/>
    <col min="15373" max="15373" width="10" style="8" bestFit="1" customWidth="1"/>
    <col min="15374" max="15374" width="3.1796875" style="8" bestFit="1" customWidth="1"/>
    <col min="15375" max="15375" width="6.81640625" style="8" bestFit="1" customWidth="1"/>
    <col min="15376" max="15376" width="10" style="8" bestFit="1" customWidth="1"/>
    <col min="15377" max="15377" width="3.1796875" style="8" bestFit="1" customWidth="1"/>
    <col min="15378" max="15378" width="8.453125" style="8" bestFit="1" customWidth="1"/>
    <col min="15379" max="15379" width="10" style="8" bestFit="1" customWidth="1"/>
    <col min="15380" max="15616" width="10.26953125" style="8" customWidth="1"/>
    <col min="15617" max="15617" width="15.7265625" style="8" bestFit="1" customWidth="1"/>
    <col min="15618" max="15618" width="7" style="8" bestFit="1" customWidth="1"/>
    <col min="15619" max="15619" width="5.1796875" style="8" bestFit="1" customWidth="1"/>
    <col min="15620" max="15620" width="4.26953125" style="8" bestFit="1" customWidth="1"/>
    <col min="15621" max="15621" width="7.81640625" style="8" bestFit="1" customWidth="1"/>
    <col min="15622" max="15622" width="6.81640625" style="8" bestFit="1" customWidth="1"/>
    <col min="15623" max="15623" width="10" style="8" bestFit="1" customWidth="1"/>
    <col min="15624" max="15624" width="3.1796875" style="8" bestFit="1" customWidth="1"/>
    <col min="15625" max="15625" width="6.81640625" style="8" bestFit="1" customWidth="1"/>
    <col min="15626" max="15626" width="10" style="8" bestFit="1" customWidth="1"/>
    <col min="15627" max="15627" width="3.1796875" style="8" bestFit="1" customWidth="1"/>
    <col min="15628" max="15628" width="6.81640625" style="8" bestFit="1" customWidth="1"/>
    <col min="15629" max="15629" width="10" style="8" bestFit="1" customWidth="1"/>
    <col min="15630" max="15630" width="3.1796875" style="8" bestFit="1" customWidth="1"/>
    <col min="15631" max="15631" width="6.81640625" style="8" bestFit="1" customWidth="1"/>
    <col min="15632" max="15632" width="10" style="8" bestFit="1" customWidth="1"/>
    <col min="15633" max="15633" width="3.1796875" style="8" bestFit="1" customWidth="1"/>
    <col min="15634" max="15634" width="8.453125" style="8" bestFit="1" customWidth="1"/>
    <col min="15635" max="15635" width="10" style="8" bestFit="1" customWidth="1"/>
    <col min="15636" max="15872" width="10.26953125" style="8" customWidth="1"/>
    <col min="15873" max="15873" width="15.7265625" style="8" bestFit="1" customWidth="1"/>
    <col min="15874" max="15874" width="7" style="8" bestFit="1" customWidth="1"/>
    <col min="15875" max="15875" width="5.1796875" style="8" bestFit="1" customWidth="1"/>
    <col min="15876" max="15876" width="4.26953125" style="8" bestFit="1" customWidth="1"/>
    <col min="15877" max="15877" width="7.81640625" style="8" bestFit="1" customWidth="1"/>
    <col min="15878" max="15878" width="6.81640625" style="8" bestFit="1" customWidth="1"/>
    <col min="15879" max="15879" width="10" style="8" bestFit="1" customWidth="1"/>
    <col min="15880" max="15880" width="3.1796875" style="8" bestFit="1" customWidth="1"/>
    <col min="15881" max="15881" width="6.81640625" style="8" bestFit="1" customWidth="1"/>
    <col min="15882" max="15882" width="10" style="8" bestFit="1" customWidth="1"/>
    <col min="15883" max="15883" width="3.1796875" style="8" bestFit="1" customWidth="1"/>
    <col min="15884" max="15884" width="6.81640625" style="8" bestFit="1" customWidth="1"/>
    <col min="15885" max="15885" width="10" style="8" bestFit="1" customWidth="1"/>
    <col min="15886" max="15886" width="3.1796875" style="8" bestFit="1" customWidth="1"/>
    <col min="15887" max="15887" width="6.81640625" style="8" bestFit="1" customWidth="1"/>
    <col min="15888" max="15888" width="10" style="8" bestFit="1" customWidth="1"/>
    <col min="15889" max="15889" width="3.1796875" style="8" bestFit="1" customWidth="1"/>
    <col min="15890" max="15890" width="8.453125" style="8" bestFit="1" customWidth="1"/>
    <col min="15891" max="15891" width="10" style="8" bestFit="1" customWidth="1"/>
    <col min="15892" max="16128" width="10.26953125" style="8" customWidth="1"/>
    <col min="16129" max="16129" width="15.7265625" style="8" bestFit="1" customWidth="1"/>
    <col min="16130" max="16130" width="7" style="8" bestFit="1" customWidth="1"/>
    <col min="16131" max="16131" width="5.1796875" style="8" bestFit="1" customWidth="1"/>
    <col min="16132" max="16132" width="4.26953125" style="8" bestFit="1" customWidth="1"/>
    <col min="16133" max="16133" width="7.81640625" style="8" bestFit="1" customWidth="1"/>
    <col min="16134" max="16134" width="6.81640625" style="8" bestFit="1" customWidth="1"/>
    <col min="16135" max="16135" width="10" style="8" bestFit="1" customWidth="1"/>
    <col min="16136" max="16136" width="3.1796875" style="8" bestFit="1" customWidth="1"/>
    <col min="16137" max="16137" width="6.81640625" style="8" bestFit="1" customWidth="1"/>
    <col min="16138" max="16138" width="10" style="8" bestFit="1" customWidth="1"/>
    <col min="16139" max="16139" width="3.1796875" style="8" bestFit="1" customWidth="1"/>
    <col min="16140" max="16140" width="6.81640625" style="8" bestFit="1" customWidth="1"/>
    <col min="16141" max="16141" width="10" style="8" bestFit="1" customWidth="1"/>
    <col min="16142" max="16142" width="3.1796875" style="8" bestFit="1" customWidth="1"/>
    <col min="16143" max="16143" width="6.81640625" style="8" bestFit="1" customWidth="1"/>
    <col min="16144" max="16144" width="10" style="8" bestFit="1" customWidth="1"/>
    <col min="16145" max="16145" width="3.1796875" style="8" bestFit="1" customWidth="1"/>
    <col min="16146" max="16146" width="8.453125" style="8" bestFit="1" customWidth="1"/>
    <col min="16147" max="16147" width="10" style="8" bestFit="1" customWidth="1"/>
    <col min="16148" max="16384" width="10.26953125" style="8" customWidth="1"/>
  </cols>
  <sheetData>
    <row r="1" spans="1:19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5</v>
      </c>
      <c r="J1" s="20" t="s">
        <v>8</v>
      </c>
      <c r="K1" s="20" t="s">
        <v>7</v>
      </c>
      <c r="L1" s="20" t="s">
        <v>5</v>
      </c>
      <c r="M1" s="20" t="s">
        <v>9</v>
      </c>
      <c r="N1" s="20" t="s">
        <v>7</v>
      </c>
      <c r="O1" s="20" t="s">
        <v>5</v>
      </c>
      <c r="P1" s="20" t="s">
        <v>10</v>
      </c>
      <c r="Q1" s="20" t="s">
        <v>7</v>
      </c>
      <c r="R1" s="20" t="s">
        <v>11</v>
      </c>
      <c r="S1" s="20" t="s">
        <v>12</v>
      </c>
    </row>
    <row r="2" spans="1:19" ht="12" customHeight="1" x14ac:dyDescent="0.25">
      <c r="A2" s="9" t="s">
        <v>857</v>
      </c>
      <c r="B2" s="9" t="s">
        <v>858</v>
      </c>
      <c r="C2" s="10" t="s">
        <v>854</v>
      </c>
      <c r="D2" s="22"/>
      <c r="E2" s="9" t="s">
        <v>212</v>
      </c>
      <c r="F2" s="11">
        <v>3.5</v>
      </c>
      <c r="G2" s="12">
        <v>11.967000000000001</v>
      </c>
      <c r="H2" s="13">
        <v>3</v>
      </c>
      <c r="I2" s="11">
        <v>2.4</v>
      </c>
      <c r="J2" s="12">
        <v>10.1333</v>
      </c>
      <c r="K2" s="13">
        <v>6</v>
      </c>
      <c r="L2" s="11">
        <v>5.5</v>
      </c>
      <c r="M2" s="12">
        <v>12.4</v>
      </c>
      <c r="N2" s="13">
        <v>3</v>
      </c>
      <c r="O2" s="11">
        <v>3.8</v>
      </c>
      <c r="P2" s="12">
        <v>12.433299999999999</v>
      </c>
      <c r="Q2" s="13">
        <v>1</v>
      </c>
      <c r="R2" s="11">
        <f>SUM(O2+L2+I2+F2)</f>
        <v>15.200000000000001</v>
      </c>
      <c r="S2" s="12">
        <f>SUM(P2+M2+J2+G2)</f>
        <v>46.933599999999998</v>
      </c>
    </row>
    <row r="3" spans="1:19" ht="12" customHeight="1" x14ac:dyDescent="0.25">
      <c r="A3" s="9" t="s">
        <v>861</v>
      </c>
      <c r="B3" s="9" t="s">
        <v>862</v>
      </c>
      <c r="C3" s="10" t="s">
        <v>854</v>
      </c>
      <c r="D3" s="22"/>
      <c r="E3" s="9" t="s">
        <v>212</v>
      </c>
      <c r="F3" s="11">
        <v>3.5</v>
      </c>
      <c r="G3" s="12">
        <v>12.2</v>
      </c>
      <c r="H3" s="13">
        <v>4</v>
      </c>
      <c r="I3" s="11">
        <v>2.4</v>
      </c>
      <c r="J3" s="12">
        <v>10.9666</v>
      </c>
      <c r="K3" s="13">
        <v>2</v>
      </c>
      <c r="L3" s="11">
        <v>5.4</v>
      </c>
      <c r="M3" s="12">
        <v>13.333299999999999</v>
      </c>
      <c r="N3" s="13">
        <v>1</v>
      </c>
      <c r="O3" s="11">
        <v>3.4</v>
      </c>
      <c r="P3" s="12">
        <v>11.2333</v>
      </c>
      <c r="Q3" s="13">
        <v>5</v>
      </c>
      <c r="R3" s="11">
        <f t="shared" ref="R3:R7" si="0">SUM(O3+L3+I3+F3)</f>
        <v>14.700000000000001</v>
      </c>
      <c r="S3" s="12">
        <f t="shared" ref="S3:S7" si="1">SUM(P3+M3+J3+G3)</f>
        <v>47.733199999999997</v>
      </c>
    </row>
    <row r="4" spans="1:19" ht="12" customHeight="1" x14ac:dyDescent="0.25">
      <c r="A4" s="9" t="s">
        <v>852</v>
      </c>
      <c r="B4" s="9" t="s">
        <v>853</v>
      </c>
      <c r="C4" s="10" t="s">
        <v>854</v>
      </c>
      <c r="D4" s="22"/>
      <c r="E4" s="9" t="s">
        <v>698</v>
      </c>
      <c r="F4" s="11">
        <v>3.7</v>
      </c>
      <c r="G4" s="12">
        <v>12.867000000000001</v>
      </c>
      <c r="H4" s="13">
        <v>1</v>
      </c>
      <c r="I4" s="11">
        <v>3.3</v>
      </c>
      <c r="J4" s="12">
        <v>11.3666</v>
      </c>
      <c r="K4" s="13">
        <v>1</v>
      </c>
      <c r="L4" s="11">
        <v>4</v>
      </c>
      <c r="M4" s="12">
        <v>10.2666</v>
      </c>
      <c r="N4" s="13">
        <v>5</v>
      </c>
      <c r="O4" s="11">
        <v>4.3</v>
      </c>
      <c r="P4" s="12">
        <v>11.833299999999999</v>
      </c>
      <c r="Q4" s="13">
        <v>4</v>
      </c>
      <c r="R4" s="11">
        <f t="shared" si="0"/>
        <v>15.3</v>
      </c>
      <c r="S4" s="12">
        <f t="shared" si="1"/>
        <v>46.333500000000001</v>
      </c>
    </row>
    <row r="5" spans="1:19" ht="12" customHeight="1" x14ac:dyDescent="0.25">
      <c r="A5" s="9" t="s">
        <v>859</v>
      </c>
      <c r="B5" s="9" t="s">
        <v>860</v>
      </c>
      <c r="C5" s="10" t="s">
        <v>854</v>
      </c>
      <c r="D5" s="22"/>
      <c r="E5" s="9" t="s">
        <v>212</v>
      </c>
      <c r="F5" s="11">
        <v>3.5</v>
      </c>
      <c r="G5" s="12">
        <v>11.6</v>
      </c>
      <c r="H5" s="13">
        <v>5</v>
      </c>
      <c r="I5" s="11">
        <v>3</v>
      </c>
      <c r="J5" s="12">
        <v>10.2666</v>
      </c>
      <c r="K5" s="13">
        <v>5</v>
      </c>
      <c r="L5" s="11">
        <v>5.5</v>
      </c>
      <c r="M5" s="12">
        <v>12.8666</v>
      </c>
      <c r="N5" s="13">
        <v>2</v>
      </c>
      <c r="O5" s="11">
        <v>3.5</v>
      </c>
      <c r="P5" s="12">
        <v>10.333299999999999</v>
      </c>
      <c r="Q5" s="13">
        <v>6</v>
      </c>
      <c r="R5" s="11">
        <f t="shared" si="0"/>
        <v>15.5</v>
      </c>
      <c r="S5" s="12">
        <f t="shared" si="1"/>
        <v>45.066499999999998</v>
      </c>
    </row>
    <row r="6" spans="1:19" ht="12" customHeight="1" x14ac:dyDescent="0.25">
      <c r="A6" s="9" t="s">
        <v>855</v>
      </c>
      <c r="B6" s="9" t="s">
        <v>856</v>
      </c>
      <c r="C6" s="10" t="s">
        <v>854</v>
      </c>
      <c r="D6" s="22"/>
      <c r="E6" s="9" t="s">
        <v>37</v>
      </c>
      <c r="F6" s="11">
        <v>3.7</v>
      </c>
      <c r="G6" s="12">
        <v>12.534000000000001</v>
      </c>
      <c r="H6" s="13">
        <v>2</v>
      </c>
      <c r="I6" s="11">
        <v>3.1</v>
      </c>
      <c r="J6" s="12">
        <v>10.6333</v>
      </c>
      <c r="K6" s="13">
        <v>4</v>
      </c>
      <c r="L6" s="11">
        <v>5.4</v>
      </c>
      <c r="M6" s="12">
        <v>8.8666</v>
      </c>
      <c r="N6" s="13">
        <v>6</v>
      </c>
      <c r="O6" s="11">
        <v>4.3</v>
      </c>
      <c r="P6" s="12">
        <v>12.1333</v>
      </c>
      <c r="Q6" s="13">
        <v>2</v>
      </c>
      <c r="R6" s="11">
        <f t="shared" si="0"/>
        <v>16.5</v>
      </c>
      <c r="S6" s="12">
        <f t="shared" si="1"/>
        <v>44.167200000000001</v>
      </c>
    </row>
    <row r="7" spans="1:19" ht="12" customHeight="1" x14ac:dyDescent="0.25">
      <c r="A7" s="9" t="s">
        <v>866</v>
      </c>
      <c r="B7" s="9" t="s">
        <v>867</v>
      </c>
      <c r="C7" s="10" t="s">
        <v>854</v>
      </c>
      <c r="D7" s="22"/>
      <c r="E7" s="9" t="s">
        <v>440</v>
      </c>
      <c r="F7" s="11">
        <v>0</v>
      </c>
      <c r="G7" s="12">
        <v>0</v>
      </c>
      <c r="H7" s="13">
        <v>6</v>
      </c>
      <c r="I7" s="11">
        <v>3.9</v>
      </c>
      <c r="J7" s="12">
        <v>10.8666</v>
      </c>
      <c r="K7" s="13">
        <v>3</v>
      </c>
      <c r="L7" s="11">
        <v>4.0999999999999996</v>
      </c>
      <c r="M7" s="12">
        <v>11.666600000000001</v>
      </c>
      <c r="N7" s="13">
        <v>4</v>
      </c>
      <c r="O7" s="11">
        <v>3.7</v>
      </c>
      <c r="P7" s="12">
        <v>11.9666</v>
      </c>
      <c r="Q7" s="13">
        <v>3</v>
      </c>
      <c r="R7" s="11">
        <f t="shared" si="0"/>
        <v>11.7</v>
      </c>
      <c r="S7" s="12">
        <f t="shared" si="1"/>
        <v>34.4998</v>
      </c>
    </row>
    <row r="9" spans="1:19" ht="14.25" customHeight="1" x14ac:dyDescent="0.4">
      <c r="A9" s="29"/>
      <c r="B9" s="29"/>
      <c r="C9" s="30"/>
      <c r="D9" s="29"/>
      <c r="E9" s="29"/>
      <c r="F9" s="31"/>
      <c r="G9" s="32"/>
      <c r="H9" s="33"/>
      <c r="I9" s="31"/>
      <c r="J9" s="32"/>
      <c r="K9" s="33"/>
      <c r="L9" s="31"/>
      <c r="M9" s="32"/>
      <c r="N9" s="33"/>
      <c r="O9" s="31"/>
      <c r="P9" s="32"/>
      <c r="Q9" s="33"/>
      <c r="R9" s="31"/>
      <c r="S9" s="32"/>
    </row>
    <row r="10" spans="1:19" ht="14.25" customHeight="1" x14ac:dyDescent="0.4">
      <c r="A10" s="29"/>
      <c r="B10" s="29"/>
      <c r="C10" s="30"/>
      <c r="D10" s="29"/>
      <c r="E10" s="29"/>
      <c r="F10" s="31"/>
      <c r="G10" s="32"/>
      <c r="H10" s="33"/>
      <c r="I10" s="31"/>
      <c r="J10" s="32"/>
      <c r="K10" s="33"/>
      <c r="L10" s="31"/>
      <c r="M10" s="32"/>
      <c r="N10" s="33"/>
      <c r="O10" s="31"/>
      <c r="P10" s="32"/>
      <c r="Q10" s="33"/>
      <c r="R10" s="31"/>
      <c r="S10" s="32"/>
    </row>
    <row r="11" spans="1:19" ht="14.25" customHeight="1" x14ac:dyDescent="0.4">
      <c r="A11" s="29"/>
      <c r="B11" s="29"/>
      <c r="C11" s="30"/>
      <c r="D11" s="29"/>
      <c r="E11" s="29"/>
      <c r="F11" s="31"/>
      <c r="G11" s="32"/>
      <c r="H11" s="33"/>
      <c r="I11" s="31"/>
      <c r="J11" s="32"/>
      <c r="K11" s="33"/>
      <c r="L11" s="31"/>
      <c r="M11" s="32"/>
      <c r="N11" s="33"/>
      <c r="O11" s="31"/>
      <c r="P11" s="32"/>
      <c r="Q11" s="33"/>
      <c r="R11" s="31"/>
      <c r="S11" s="32"/>
    </row>
    <row r="12" spans="1:19" ht="14.25" customHeight="1" x14ac:dyDescent="0.4">
      <c r="A12" s="29"/>
      <c r="B12" s="29"/>
      <c r="C12" s="30"/>
      <c r="D12" s="29"/>
      <c r="E12" s="29"/>
      <c r="F12" s="31"/>
      <c r="G12" s="32"/>
      <c r="H12" s="33"/>
      <c r="I12" s="31"/>
      <c r="J12" s="32"/>
      <c r="K12" s="33"/>
      <c r="L12" s="31"/>
      <c r="M12" s="32"/>
      <c r="N12" s="33"/>
      <c r="O12" s="31"/>
      <c r="P12" s="32"/>
      <c r="Q12" s="33"/>
      <c r="R12" s="31"/>
      <c r="S12" s="32"/>
    </row>
  </sheetData>
  <pageMargins left="0.74803149606299213" right="0.74803149606299213" top="0.98425196850393704" bottom="0.98425196850393704" header="0" footer="0"/>
  <pageSetup scale="87" orientation="landscape" blackAndWhite="1" cellComments="atEnd" r:id="rId1"/>
  <headerFooter alignWithMargins="0">
    <oddHeader>&amp;C&amp;"-,Bold"&amp;14&amp;K000000CSG Classic 2021
WAG STEP 10 day 2 aa scores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8D2A9-269C-4C34-85DF-3E869940336E}">
  <sheetPr>
    <pageSetUpPr fitToPage="1"/>
  </sheetPr>
  <dimension ref="A1:S14"/>
  <sheetViews>
    <sheetView defaultGridColor="0" view="pageLayout" colorId="22" zoomScaleNormal="100" workbookViewId="0">
      <selection activeCell="I6" sqref="I6"/>
    </sheetView>
  </sheetViews>
  <sheetFormatPr defaultRowHeight="14.25" customHeight="1" x14ac:dyDescent="0.25"/>
  <cols>
    <col min="1" max="1" width="12.81640625" style="8" bestFit="1" customWidth="1"/>
    <col min="2" max="2" width="7" style="8" bestFit="1" customWidth="1"/>
    <col min="3" max="3" width="6" style="15" bestFit="1" customWidth="1"/>
    <col min="4" max="4" width="8" style="8" bestFit="1" customWidth="1"/>
    <col min="5" max="5" width="6.81640625" style="16" bestFit="1" customWidth="1"/>
    <col min="6" max="6" width="10" style="17" bestFit="1" customWidth="1"/>
    <col min="7" max="7" width="3.1796875" style="18" bestFit="1" customWidth="1"/>
    <col min="8" max="8" width="6.81640625" style="16" bestFit="1" customWidth="1"/>
    <col min="9" max="9" width="10" style="17" bestFit="1" customWidth="1"/>
    <col min="10" max="10" width="3.1796875" style="18" bestFit="1" customWidth="1"/>
    <col min="11" max="11" width="6.81640625" style="16" bestFit="1" customWidth="1"/>
    <col min="12" max="12" width="10" style="17" bestFit="1" customWidth="1"/>
    <col min="13" max="13" width="3.1796875" style="18" bestFit="1" customWidth="1"/>
    <col min="14" max="14" width="6.81640625" style="16" bestFit="1" customWidth="1"/>
    <col min="15" max="15" width="10" style="17" bestFit="1" customWidth="1"/>
    <col min="16" max="16" width="3.1796875" style="18" bestFit="1" customWidth="1"/>
    <col min="17" max="17" width="8.453125" style="16" bestFit="1" customWidth="1"/>
    <col min="18" max="18" width="10" style="17" bestFit="1" customWidth="1"/>
    <col min="19" max="19" width="3.26953125" style="19" bestFit="1" customWidth="1"/>
    <col min="20" max="256" width="10.26953125" style="8" customWidth="1"/>
    <col min="257" max="257" width="12.81640625" style="8" bestFit="1" customWidth="1"/>
    <col min="258" max="258" width="7" style="8" bestFit="1" customWidth="1"/>
    <col min="259" max="259" width="6" style="8" bestFit="1" customWidth="1"/>
    <col min="260" max="260" width="8" style="8" bestFit="1" customWidth="1"/>
    <col min="261" max="261" width="6.81640625" style="8" bestFit="1" customWidth="1"/>
    <col min="262" max="262" width="10" style="8" bestFit="1" customWidth="1"/>
    <col min="263" max="263" width="3.1796875" style="8" bestFit="1" customWidth="1"/>
    <col min="264" max="264" width="6.81640625" style="8" bestFit="1" customWidth="1"/>
    <col min="265" max="265" width="10" style="8" bestFit="1" customWidth="1"/>
    <col min="266" max="266" width="3.1796875" style="8" bestFit="1" customWidth="1"/>
    <col min="267" max="267" width="6.81640625" style="8" bestFit="1" customWidth="1"/>
    <col min="268" max="268" width="10" style="8" bestFit="1" customWidth="1"/>
    <col min="269" max="269" width="3.1796875" style="8" bestFit="1" customWidth="1"/>
    <col min="270" max="270" width="6.81640625" style="8" bestFit="1" customWidth="1"/>
    <col min="271" max="271" width="10" style="8" bestFit="1" customWidth="1"/>
    <col min="272" max="272" width="3.1796875" style="8" bestFit="1" customWidth="1"/>
    <col min="273" max="273" width="8.453125" style="8" bestFit="1" customWidth="1"/>
    <col min="274" max="274" width="10" style="8" bestFit="1" customWidth="1"/>
    <col min="275" max="275" width="3.26953125" style="8" bestFit="1" customWidth="1"/>
    <col min="276" max="512" width="10.26953125" style="8" customWidth="1"/>
    <col min="513" max="513" width="12.81640625" style="8" bestFit="1" customWidth="1"/>
    <col min="514" max="514" width="7" style="8" bestFit="1" customWidth="1"/>
    <col min="515" max="515" width="6" style="8" bestFit="1" customWidth="1"/>
    <col min="516" max="516" width="8" style="8" bestFit="1" customWidth="1"/>
    <col min="517" max="517" width="6.81640625" style="8" bestFit="1" customWidth="1"/>
    <col min="518" max="518" width="10" style="8" bestFit="1" customWidth="1"/>
    <col min="519" max="519" width="3.1796875" style="8" bestFit="1" customWidth="1"/>
    <col min="520" max="520" width="6.81640625" style="8" bestFit="1" customWidth="1"/>
    <col min="521" max="521" width="10" style="8" bestFit="1" customWidth="1"/>
    <col min="522" max="522" width="3.1796875" style="8" bestFit="1" customWidth="1"/>
    <col min="523" max="523" width="6.81640625" style="8" bestFit="1" customWidth="1"/>
    <col min="524" max="524" width="10" style="8" bestFit="1" customWidth="1"/>
    <col min="525" max="525" width="3.1796875" style="8" bestFit="1" customWidth="1"/>
    <col min="526" max="526" width="6.81640625" style="8" bestFit="1" customWidth="1"/>
    <col min="527" max="527" width="10" style="8" bestFit="1" customWidth="1"/>
    <col min="528" max="528" width="3.1796875" style="8" bestFit="1" customWidth="1"/>
    <col min="529" max="529" width="8.453125" style="8" bestFit="1" customWidth="1"/>
    <col min="530" max="530" width="10" style="8" bestFit="1" customWidth="1"/>
    <col min="531" max="531" width="3.26953125" style="8" bestFit="1" customWidth="1"/>
    <col min="532" max="768" width="10.26953125" style="8" customWidth="1"/>
    <col min="769" max="769" width="12.81640625" style="8" bestFit="1" customWidth="1"/>
    <col min="770" max="770" width="7" style="8" bestFit="1" customWidth="1"/>
    <col min="771" max="771" width="6" style="8" bestFit="1" customWidth="1"/>
    <col min="772" max="772" width="8" style="8" bestFit="1" customWidth="1"/>
    <col min="773" max="773" width="6.81640625" style="8" bestFit="1" customWidth="1"/>
    <col min="774" max="774" width="10" style="8" bestFit="1" customWidth="1"/>
    <col min="775" max="775" width="3.1796875" style="8" bestFit="1" customWidth="1"/>
    <col min="776" max="776" width="6.81640625" style="8" bestFit="1" customWidth="1"/>
    <col min="777" max="777" width="10" style="8" bestFit="1" customWidth="1"/>
    <col min="778" max="778" width="3.1796875" style="8" bestFit="1" customWidth="1"/>
    <col min="779" max="779" width="6.81640625" style="8" bestFit="1" customWidth="1"/>
    <col min="780" max="780" width="10" style="8" bestFit="1" customWidth="1"/>
    <col min="781" max="781" width="3.1796875" style="8" bestFit="1" customWidth="1"/>
    <col min="782" max="782" width="6.81640625" style="8" bestFit="1" customWidth="1"/>
    <col min="783" max="783" width="10" style="8" bestFit="1" customWidth="1"/>
    <col min="784" max="784" width="3.1796875" style="8" bestFit="1" customWidth="1"/>
    <col min="785" max="785" width="8.453125" style="8" bestFit="1" customWidth="1"/>
    <col min="786" max="786" width="10" style="8" bestFit="1" customWidth="1"/>
    <col min="787" max="787" width="3.26953125" style="8" bestFit="1" customWidth="1"/>
    <col min="788" max="1024" width="10.26953125" style="8" customWidth="1"/>
    <col min="1025" max="1025" width="12.81640625" style="8" bestFit="1" customWidth="1"/>
    <col min="1026" max="1026" width="7" style="8" bestFit="1" customWidth="1"/>
    <col min="1027" max="1027" width="6" style="8" bestFit="1" customWidth="1"/>
    <col min="1028" max="1028" width="8" style="8" bestFit="1" customWidth="1"/>
    <col min="1029" max="1029" width="6.81640625" style="8" bestFit="1" customWidth="1"/>
    <col min="1030" max="1030" width="10" style="8" bestFit="1" customWidth="1"/>
    <col min="1031" max="1031" width="3.1796875" style="8" bestFit="1" customWidth="1"/>
    <col min="1032" max="1032" width="6.81640625" style="8" bestFit="1" customWidth="1"/>
    <col min="1033" max="1033" width="10" style="8" bestFit="1" customWidth="1"/>
    <col min="1034" max="1034" width="3.1796875" style="8" bestFit="1" customWidth="1"/>
    <col min="1035" max="1035" width="6.81640625" style="8" bestFit="1" customWidth="1"/>
    <col min="1036" max="1036" width="10" style="8" bestFit="1" customWidth="1"/>
    <col min="1037" max="1037" width="3.1796875" style="8" bestFit="1" customWidth="1"/>
    <col min="1038" max="1038" width="6.81640625" style="8" bestFit="1" customWidth="1"/>
    <col min="1039" max="1039" width="10" style="8" bestFit="1" customWidth="1"/>
    <col min="1040" max="1040" width="3.1796875" style="8" bestFit="1" customWidth="1"/>
    <col min="1041" max="1041" width="8.453125" style="8" bestFit="1" customWidth="1"/>
    <col min="1042" max="1042" width="10" style="8" bestFit="1" customWidth="1"/>
    <col min="1043" max="1043" width="3.26953125" style="8" bestFit="1" customWidth="1"/>
    <col min="1044" max="1280" width="10.26953125" style="8" customWidth="1"/>
    <col min="1281" max="1281" width="12.81640625" style="8" bestFit="1" customWidth="1"/>
    <col min="1282" max="1282" width="7" style="8" bestFit="1" customWidth="1"/>
    <col min="1283" max="1283" width="6" style="8" bestFit="1" customWidth="1"/>
    <col min="1284" max="1284" width="8" style="8" bestFit="1" customWidth="1"/>
    <col min="1285" max="1285" width="6.81640625" style="8" bestFit="1" customWidth="1"/>
    <col min="1286" max="1286" width="10" style="8" bestFit="1" customWidth="1"/>
    <col min="1287" max="1287" width="3.1796875" style="8" bestFit="1" customWidth="1"/>
    <col min="1288" max="1288" width="6.81640625" style="8" bestFit="1" customWidth="1"/>
    <col min="1289" max="1289" width="10" style="8" bestFit="1" customWidth="1"/>
    <col min="1290" max="1290" width="3.1796875" style="8" bestFit="1" customWidth="1"/>
    <col min="1291" max="1291" width="6.81640625" style="8" bestFit="1" customWidth="1"/>
    <col min="1292" max="1292" width="10" style="8" bestFit="1" customWidth="1"/>
    <col min="1293" max="1293" width="3.1796875" style="8" bestFit="1" customWidth="1"/>
    <col min="1294" max="1294" width="6.81640625" style="8" bestFit="1" customWidth="1"/>
    <col min="1295" max="1295" width="10" style="8" bestFit="1" customWidth="1"/>
    <col min="1296" max="1296" width="3.1796875" style="8" bestFit="1" customWidth="1"/>
    <col min="1297" max="1297" width="8.453125" style="8" bestFit="1" customWidth="1"/>
    <col min="1298" max="1298" width="10" style="8" bestFit="1" customWidth="1"/>
    <col min="1299" max="1299" width="3.26953125" style="8" bestFit="1" customWidth="1"/>
    <col min="1300" max="1536" width="10.26953125" style="8" customWidth="1"/>
    <col min="1537" max="1537" width="12.81640625" style="8" bestFit="1" customWidth="1"/>
    <col min="1538" max="1538" width="7" style="8" bestFit="1" customWidth="1"/>
    <col min="1539" max="1539" width="6" style="8" bestFit="1" customWidth="1"/>
    <col min="1540" max="1540" width="8" style="8" bestFit="1" customWidth="1"/>
    <col min="1541" max="1541" width="6.81640625" style="8" bestFit="1" customWidth="1"/>
    <col min="1542" max="1542" width="10" style="8" bestFit="1" customWidth="1"/>
    <col min="1543" max="1543" width="3.1796875" style="8" bestFit="1" customWidth="1"/>
    <col min="1544" max="1544" width="6.81640625" style="8" bestFit="1" customWidth="1"/>
    <col min="1545" max="1545" width="10" style="8" bestFit="1" customWidth="1"/>
    <col min="1546" max="1546" width="3.1796875" style="8" bestFit="1" customWidth="1"/>
    <col min="1547" max="1547" width="6.81640625" style="8" bestFit="1" customWidth="1"/>
    <col min="1548" max="1548" width="10" style="8" bestFit="1" customWidth="1"/>
    <col min="1549" max="1549" width="3.1796875" style="8" bestFit="1" customWidth="1"/>
    <col min="1550" max="1550" width="6.81640625" style="8" bestFit="1" customWidth="1"/>
    <col min="1551" max="1551" width="10" style="8" bestFit="1" customWidth="1"/>
    <col min="1552" max="1552" width="3.1796875" style="8" bestFit="1" customWidth="1"/>
    <col min="1553" max="1553" width="8.453125" style="8" bestFit="1" customWidth="1"/>
    <col min="1554" max="1554" width="10" style="8" bestFit="1" customWidth="1"/>
    <col min="1555" max="1555" width="3.26953125" style="8" bestFit="1" customWidth="1"/>
    <col min="1556" max="1792" width="10.26953125" style="8" customWidth="1"/>
    <col min="1793" max="1793" width="12.81640625" style="8" bestFit="1" customWidth="1"/>
    <col min="1794" max="1794" width="7" style="8" bestFit="1" customWidth="1"/>
    <col min="1795" max="1795" width="6" style="8" bestFit="1" customWidth="1"/>
    <col min="1796" max="1796" width="8" style="8" bestFit="1" customWidth="1"/>
    <col min="1797" max="1797" width="6.81640625" style="8" bestFit="1" customWidth="1"/>
    <col min="1798" max="1798" width="10" style="8" bestFit="1" customWidth="1"/>
    <col min="1799" max="1799" width="3.1796875" style="8" bestFit="1" customWidth="1"/>
    <col min="1800" max="1800" width="6.81640625" style="8" bestFit="1" customWidth="1"/>
    <col min="1801" max="1801" width="10" style="8" bestFit="1" customWidth="1"/>
    <col min="1802" max="1802" width="3.1796875" style="8" bestFit="1" customWidth="1"/>
    <col min="1803" max="1803" width="6.81640625" style="8" bestFit="1" customWidth="1"/>
    <col min="1804" max="1804" width="10" style="8" bestFit="1" customWidth="1"/>
    <col min="1805" max="1805" width="3.1796875" style="8" bestFit="1" customWidth="1"/>
    <col min="1806" max="1806" width="6.81640625" style="8" bestFit="1" customWidth="1"/>
    <col min="1807" max="1807" width="10" style="8" bestFit="1" customWidth="1"/>
    <col min="1808" max="1808" width="3.1796875" style="8" bestFit="1" customWidth="1"/>
    <col min="1809" max="1809" width="8.453125" style="8" bestFit="1" customWidth="1"/>
    <col min="1810" max="1810" width="10" style="8" bestFit="1" customWidth="1"/>
    <col min="1811" max="1811" width="3.26953125" style="8" bestFit="1" customWidth="1"/>
    <col min="1812" max="2048" width="10.26953125" style="8" customWidth="1"/>
    <col min="2049" max="2049" width="12.81640625" style="8" bestFit="1" customWidth="1"/>
    <col min="2050" max="2050" width="7" style="8" bestFit="1" customWidth="1"/>
    <col min="2051" max="2051" width="6" style="8" bestFit="1" customWidth="1"/>
    <col min="2052" max="2052" width="8" style="8" bestFit="1" customWidth="1"/>
    <col min="2053" max="2053" width="6.81640625" style="8" bestFit="1" customWidth="1"/>
    <col min="2054" max="2054" width="10" style="8" bestFit="1" customWidth="1"/>
    <col min="2055" max="2055" width="3.1796875" style="8" bestFit="1" customWidth="1"/>
    <col min="2056" max="2056" width="6.81640625" style="8" bestFit="1" customWidth="1"/>
    <col min="2057" max="2057" width="10" style="8" bestFit="1" customWidth="1"/>
    <col min="2058" max="2058" width="3.1796875" style="8" bestFit="1" customWidth="1"/>
    <col min="2059" max="2059" width="6.81640625" style="8" bestFit="1" customWidth="1"/>
    <col min="2060" max="2060" width="10" style="8" bestFit="1" customWidth="1"/>
    <col min="2061" max="2061" width="3.1796875" style="8" bestFit="1" customWidth="1"/>
    <col min="2062" max="2062" width="6.81640625" style="8" bestFit="1" customWidth="1"/>
    <col min="2063" max="2063" width="10" style="8" bestFit="1" customWidth="1"/>
    <col min="2064" max="2064" width="3.1796875" style="8" bestFit="1" customWidth="1"/>
    <col min="2065" max="2065" width="8.453125" style="8" bestFit="1" customWidth="1"/>
    <col min="2066" max="2066" width="10" style="8" bestFit="1" customWidth="1"/>
    <col min="2067" max="2067" width="3.26953125" style="8" bestFit="1" customWidth="1"/>
    <col min="2068" max="2304" width="10.26953125" style="8" customWidth="1"/>
    <col min="2305" max="2305" width="12.81640625" style="8" bestFit="1" customWidth="1"/>
    <col min="2306" max="2306" width="7" style="8" bestFit="1" customWidth="1"/>
    <col min="2307" max="2307" width="6" style="8" bestFit="1" customWidth="1"/>
    <col min="2308" max="2308" width="8" style="8" bestFit="1" customWidth="1"/>
    <col min="2309" max="2309" width="6.81640625" style="8" bestFit="1" customWidth="1"/>
    <col min="2310" max="2310" width="10" style="8" bestFit="1" customWidth="1"/>
    <col min="2311" max="2311" width="3.1796875" style="8" bestFit="1" customWidth="1"/>
    <col min="2312" max="2312" width="6.81640625" style="8" bestFit="1" customWidth="1"/>
    <col min="2313" max="2313" width="10" style="8" bestFit="1" customWidth="1"/>
    <col min="2314" max="2314" width="3.1796875" style="8" bestFit="1" customWidth="1"/>
    <col min="2315" max="2315" width="6.81640625" style="8" bestFit="1" customWidth="1"/>
    <col min="2316" max="2316" width="10" style="8" bestFit="1" customWidth="1"/>
    <col min="2317" max="2317" width="3.1796875" style="8" bestFit="1" customWidth="1"/>
    <col min="2318" max="2318" width="6.81640625" style="8" bestFit="1" customWidth="1"/>
    <col min="2319" max="2319" width="10" style="8" bestFit="1" customWidth="1"/>
    <col min="2320" max="2320" width="3.1796875" style="8" bestFit="1" customWidth="1"/>
    <col min="2321" max="2321" width="8.453125" style="8" bestFit="1" customWidth="1"/>
    <col min="2322" max="2322" width="10" style="8" bestFit="1" customWidth="1"/>
    <col min="2323" max="2323" width="3.26953125" style="8" bestFit="1" customWidth="1"/>
    <col min="2324" max="2560" width="10.26953125" style="8" customWidth="1"/>
    <col min="2561" max="2561" width="12.81640625" style="8" bestFit="1" customWidth="1"/>
    <col min="2562" max="2562" width="7" style="8" bestFit="1" customWidth="1"/>
    <col min="2563" max="2563" width="6" style="8" bestFit="1" customWidth="1"/>
    <col min="2564" max="2564" width="8" style="8" bestFit="1" customWidth="1"/>
    <col min="2565" max="2565" width="6.81640625" style="8" bestFit="1" customWidth="1"/>
    <col min="2566" max="2566" width="10" style="8" bestFit="1" customWidth="1"/>
    <col min="2567" max="2567" width="3.1796875" style="8" bestFit="1" customWidth="1"/>
    <col min="2568" max="2568" width="6.81640625" style="8" bestFit="1" customWidth="1"/>
    <col min="2569" max="2569" width="10" style="8" bestFit="1" customWidth="1"/>
    <col min="2570" max="2570" width="3.1796875" style="8" bestFit="1" customWidth="1"/>
    <col min="2571" max="2571" width="6.81640625" style="8" bestFit="1" customWidth="1"/>
    <col min="2572" max="2572" width="10" style="8" bestFit="1" customWidth="1"/>
    <col min="2573" max="2573" width="3.1796875" style="8" bestFit="1" customWidth="1"/>
    <col min="2574" max="2574" width="6.81640625" style="8" bestFit="1" customWidth="1"/>
    <col min="2575" max="2575" width="10" style="8" bestFit="1" customWidth="1"/>
    <col min="2576" max="2576" width="3.1796875" style="8" bestFit="1" customWidth="1"/>
    <col min="2577" max="2577" width="8.453125" style="8" bestFit="1" customWidth="1"/>
    <col min="2578" max="2578" width="10" style="8" bestFit="1" customWidth="1"/>
    <col min="2579" max="2579" width="3.26953125" style="8" bestFit="1" customWidth="1"/>
    <col min="2580" max="2816" width="10.26953125" style="8" customWidth="1"/>
    <col min="2817" max="2817" width="12.81640625" style="8" bestFit="1" customWidth="1"/>
    <col min="2818" max="2818" width="7" style="8" bestFit="1" customWidth="1"/>
    <col min="2819" max="2819" width="6" style="8" bestFit="1" customWidth="1"/>
    <col min="2820" max="2820" width="8" style="8" bestFit="1" customWidth="1"/>
    <col min="2821" max="2821" width="6.81640625" style="8" bestFit="1" customWidth="1"/>
    <col min="2822" max="2822" width="10" style="8" bestFit="1" customWidth="1"/>
    <col min="2823" max="2823" width="3.1796875" style="8" bestFit="1" customWidth="1"/>
    <col min="2824" max="2824" width="6.81640625" style="8" bestFit="1" customWidth="1"/>
    <col min="2825" max="2825" width="10" style="8" bestFit="1" customWidth="1"/>
    <col min="2826" max="2826" width="3.1796875" style="8" bestFit="1" customWidth="1"/>
    <col min="2827" max="2827" width="6.81640625" style="8" bestFit="1" customWidth="1"/>
    <col min="2828" max="2828" width="10" style="8" bestFit="1" customWidth="1"/>
    <col min="2829" max="2829" width="3.1796875" style="8" bestFit="1" customWidth="1"/>
    <col min="2830" max="2830" width="6.81640625" style="8" bestFit="1" customWidth="1"/>
    <col min="2831" max="2831" width="10" style="8" bestFit="1" customWidth="1"/>
    <col min="2832" max="2832" width="3.1796875" style="8" bestFit="1" customWidth="1"/>
    <col min="2833" max="2833" width="8.453125" style="8" bestFit="1" customWidth="1"/>
    <col min="2834" max="2834" width="10" style="8" bestFit="1" customWidth="1"/>
    <col min="2835" max="2835" width="3.26953125" style="8" bestFit="1" customWidth="1"/>
    <col min="2836" max="3072" width="10.26953125" style="8" customWidth="1"/>
    <col min="3073" max="3073" width="12.81640625" style="8" bestFit="1" customWidth="1"/>
    <col min="3074" max="3074" width="7" style="8" bestFit="1" customWidth="1"/>
    <col min="3075" max="3075" width="6" style="8" bestFit="1" customWidth="1"/>
    <col min="3076" max="3076" width="8" style="8" bestFit="1" customWidth="1"/>
    <col min="3077" max="3077" width="6.81640625" style="8" bestFit="1" customWidth="1"/>
    <col min="3078" max="3078" width="10" style="8" bestFit="1" customWidth="1"/>
    <col min="3079" max="3079" width="3.1796875" style="8" bestFit="1" customWidth="1"/>
    <col min="3080" max="3080" width="6.81640625" style="8" bestFit="1" customWidth="1"/>
    <col min="3081" max="3081" width="10" style="8" bestFit="1" customWidth="1"/>
    <col min="3082" max="3082" width="3.1796875" style="8" bestFit="1" customWidth="1"/>
    <col min="3083" max="3083" width="6.81640625" style="8" bestFit="1" customWidth="1"/>
    <col min="3084" max="3084" width="10" style="8" bestFit="1" customWidth="1"/>
    <col min="3085" max="3085" width="3.1796875" style="8" bestFit="1" customWidth="1"/>
    <col min="3086" max="3086" width="6.81640625" style="8" bestFit="1" customWidth="1"/>
    <col min="3087" max="3087" width="10" style="8" bestFit="1" customWidth="1"/>
    <col min="3088" max="3088" width="3.1796875" style="8" bestFit="1" customWidth="1"/>
    <col min="3089" max="3089" width="8.453125" style="8" bestFit="1" customWidth="1"/>
    <col min="3090" max="3090" width="10" style="8" bestFit="1" customWidth="1"/>
    <col min="3091" max="3091" width="3.26953125" style="8" bestFit="1" customWidth="1"/>
    <col min="3092" max="3328" width="10.26953125" style="8" customWidth="1"/>
    <col min="3329" max="3329" width="12.81640625" style="8" bestFit="1" customWidth="1"/>
    <col min="3330" max="3330" width="7" style="8" bestFit="1" customWidth="1"/>
    <col min="3331" max="3331" width="6" style="8" bestFit="1" customWidth="1"/>
    <col min="3332" max="3332" width="8" style="8" bestFit="1" customWidth="1"/>
    <col min="3333" max="3333" width="6.81640625" style="8" bestFit="1" customWidth="1"/>
    <col min="3334" max="3334" width="10" style="8" bestFit="1" customWidth="1"/>
    <col min="3335" max="3335" width="3.1796875" style="8" bestFit="1" customWidth="1"/>
    <col min="3336" max="3336" width="6.81640625" style="8" bestFit="1" customWidth="1"/>
    <col min="3337" max="3337" width="10" style="8" bestFit="1" customWidth="1"/>
    <col min="3338" max="3338" width="3.1796875" style="8" bestFit="1" customWidth="1"/>
    <col min="3339" max="3339" width="6.81640625" style="8" bestFit="1" customWidth="1"/>
    <col min="3340" max="3340" width="10" style="8" bestFit="1" customWidth="1"/>
    <col min="3341" max="3341" width="3.1796875" style="8" bestFit="1" customWidth="1"/>
    <col min="3342" max="3342" width="6.81640625" style="8" bestFit="1" customWidth="1"/>
    <col min="3343" max="3343" width="10" style="8" bestFit="1" customWidth="1"/>
    <col min="3344" max="3344" width="3.1796875" style="8" bestFit="1" customWidth="1"/>
    <col min="3345" max="3345" width="8.453125" style="8" bestFit="1" customWidth="1"/>
    <col min="3346" max="3346" width="10" style="8" bestFit="1" customWidth="1"/>
    <col min="3347" max="3347" width="3.26953125" style="8" bestFit="1" customWidth="1"/>
    <col min="3348" max="3584" width="10.26953125" style="8" customWidth="1"/>
    <col min="3585" max="3585" width="12.81640625" style="8" bestFit="1" customWidth="1"/>
    <col min="3586" max="3586" width="7" style="8" bestFit="1" customWidth="1"/>
    <col min="3587" max="3587" width="6" style="8" bestFit="1" customWidth="1"/>
    <col min="3588" max="3588" width="8" style="8" bestFit="1" customWidth="1"/>
    <col min="3589" max="3589" width="6.81640625" style="8" bestFit="1" customWidth="1"/>
    <col min="3590" max="3590" width="10" style="8" bestFit="1" customWidth="1"/>
    <col min="3591" max="3591" width="3.1796875" style="8" bestFit="1" customWidth="1"/>
    <col min="3592" max="3592" width="6.81640625" style="8" bestFit="1" customWidth="1"/>
    <col min="3593" max="3593" width="10" style="8" bestFit="1" customWidth="1"/>
    <col min="3594" max="3594" width="3.1796875" style="8" bestFit="1" customWidth="1"/>
    <col min="3595" max="3595" width="6.81640625" style="8" bestFit="1" customWidth="1"/>
    <col min="3596" max="3596" width="10" style="8" bestFit="1" customWidth="1"/>
    <col min="3597" max="3597" width="3.1796875" style="8" bestFit="1" customWidth="1"/>
    <col min="3598" max="3598" width="6.81640625" style="8" bestFit="1" customWidth="1"/>
    <col min="3599" max="3599" width="10" style="8" bestFit="1" customWidth="1"/>
    <col min="3600" max="3600" width="3.1796875" style="8" bestFit="1" customWidth="1"/>
    <col min="3601" max="3601" width="8.453125" style="8" bestFit="1" customWidth="1"/>
    <col min="3602" max="3602" width="10" style="8" bestFit="1" customWidth="1"/>
    <col min="3603" max="3603" width="3.26953125" style="8" bestFit="1" customWidth="1"/>
    <col min="3604" max="3840" width="10.26953125" style="8" customWidth="1"/>
    <col min="3841" max="3841" width="12.81640625" style="8" bestFit="1" customWidth="1"/>
    <col min="3842" max="3842" width="7" style="8" bestFit="1" customWidth="1"/>
    <col min="3843" max="3843" width="6" style="8" bestFit="1" customWidth="1"/>
    <col min="3844" max="3844" width="8" style="8" bestFit="1" customWidth="1"/>
    <col min="3845" max="3845" width="6.81640625" style="8" bestFit="1" customWidth="1"/>
    <col min="3846" max="3846" width="10" style="8" bestFit="1" customWidth="1"/>
    <col min="3847" max="3847" width="3.1796875" style="8" bestFit="1" customWidth="1"/>
    <col min="3848" max="3848" width="6.81640625" style="8" bestFit="1" customWidth="1"/>
    <col min="3849" max="3849" width="10" style="8" bestFit="1" customWidth="1"/>
    <col min="3850" max="3850" width="3.1796875" style="8" bestFit="1" customWidth="1"/>
    <col min="3851" max="3851" width="6.81640625" style="8" bestFit="1" customWidth="1"/>
    <col min="3852" max="3852" width="10" style="8" bestFit="1" customWidth="1"/>
    <col min="3853" max="3853" width="3.1796875" style="8" bestFit="1" customWidth="1"/>
    <col min="3854" max="3854" width="6.81640625" style="8" bestFit="1" customWidth="1"/>
    <col min="3855" max="3855" width="10" style="8" bestFit="1" customWidth="1"/>
    <col min="3856" max="3856" width="3.1796875" style="8" bestFit="1" customWidth="1"/>
    <col min="3857" max="3857" width="8.453125" style="8" bestFit="1" customWidth="1"/>
    <col min="3858" max="3858" width="10" style="8" bestFit="1" customWidth="1"/>
    <col min="3859" max="3859" width="3.26953125" style="8" bestFit="1" customWidth="1"/>
    <col min="3860" max="4096" width="10.26953125" style="8" customWidth="1"/>
    <col min="4097" max="4097" width="12.81640625" style="8" bestFit="1" customWidth="1"/>
    <col min="4098" max="4098" width="7" style="8" bestFit="1" customWidth="1"/>
    <col min="4099" max="4099" width="6" style="8" bestFit="1" customWidth="1"/>
    <col min="4100" max="4100" width="8" style="8" bestFit="1" customWidth="1"/>
    <col min="4101" max="4101" width="6.81640625" style="8" bestFit="1" customWidth="1"/>
    <col min="4102" max="4102" width="10" style="8" bestFit="1" customWidth="1"/>
    <col min="4103" max="4103" width="3.1796875" style="8" bestFit="1" customWidth="1"/>
    <col min="4104" max="4104" width="6.81640625" style="8" bestFit="1" customWidth="1"/>
    <col min="4105" max="4105" width="10" style="8" bestFit="1" customWidth="1"/>
    <col min="4106" max="4106" width="3.1796875" style="8" bestFit="1" customWidth="1"/>
    <col min="4107" max="4107" width="6.81640625" style="8" bestFit="1" customWidth="1"/>
    <col min="4108" max="4108" width="10" style="8" bestFit="1" customWidth="1"/>
    <col min="4109" max="4109" width="3.1796875" style="8" bestFit="1" customWidth="1"/>
    <col min="4110" max="4110" width="6.81640625" style="8" bestFit="1" customWidth="1"/>
    <col min="4111" max="4111" width="10" style="8" bestFit="1" customWidth="1"/>
    <col min="4112" max="4112" width="3.1796875" style="8" bestFit="1" customWidth="1"/>
    <col min="4113" max="4113" width="8.453125" style="8" bestFit="1" customWidth="1"/>
    <col min="4114" max="4114" width="10" style="8" bestFit="1" customWidth="1"/>
    <col min="4115" max="4115" width="3.26953125" style="8" bestFit="1" customWidth="1"/>
    <col min="4116" max="4352" width="10.26953125" style="8" customWidth="1"/>
    <col min="4353" max="4353" width="12.81640625" style="8" bestFit="1" customWidth="1"/>
    <col min="4354" max="4354" width="7" style="8" bestFit="1" customWidth="1"/>
    <col min="4355" max="4355" width="6" style="8" bestFit="1" customWidth="1"/>
    <col min="4356" max="4356" width="8" style="8" bestFit="1" customWidth="1"/>
    <col min="4357" max="4357" width="6.81640625" style="8" bestFit="1" customWidth="1"/>
    <col min="4358" max="4358" width="10" style="8" bestFit="1" customWidth="1"/>
    <col min="4359" max="4359" width="3.1796875" style="8" bestFit="1" customWidth="1"/>
    <col min="4360" max="4360" width="6.81640625" style="8" bestFit="1" customWidth="1"/>
    <col min="4361" max="4361" width="10" style="8" bestFit="1" customWidth="1"/>
    <col min="4362" max="4362" width="3.1796875" style="8" bestFit="1" customWidth="1"/>
    <col min="4363" max="4363" width="6.81640625" style="8" bestFit="1" customWidth="1"/>
    <col min="4364" max="4364" width="10" style="8" bestFit="1" customWidth="1"/>
    <col min="4365" max="4365" width="3.1796875" style="8" bestFit="1" customWidth="1"/>
    <col min="4366" max="4366" width="6.81640625" style="8" bestFit="1" customWidth="1"/>
    <col min="4367" max="4367" width="10" style="8" bestFit="1" customWidth="1"/>
    <col min="4368" max="4368" width="3.1796875" style="8" bestFit="1" customWidth="1"/>
    <col min="4369" max="4369" width="8.453125" style="8" bestFit="1" customWidth="1"/>
    <col min="4370" max="4370" width="10" style="8" bestFit="1" customWidth="1"/>
    <col min="4371" max="4371" width="3.26953125" style="8" bestFit="1" customWidth="1"/>
    <col min="4372" max="4608" width="10.26953125" style="8" customWidth="1"/>
    <col min="4609" max="4609" width="12.81640625" style="8" bestFit="1" customWidth="1"/>
    <col min="4610" max="4610" width="7" style="8" bestFit="1" customWidth="1"/>
    <col min="4611" max="4611" width="6" style="8" bestFit="1" customWidth="1"/>
    <col min="4612" max="4612" width="8" style="8" bestFit="1" customWidth="1"/>
    <col min="4613" max="4613" width="6.81640625" style="8" bestFit="1" customWidth="1"/>
    <col min="4614" max="4614" width="10" style="8" bestFit="1" customWidth="1"/>
    <col min="4615" max="4615" width="3.1796875" style="8" bestFit="1" customWidth="1"/>
    <col min="4616" max="4616" width="6.81640625" style="8" bestFit="1" customWidth="1"/>
    <col min="4617" max="4617" width="10" style="8" bestFit="1" customWidth="1"/>
    <col min="4618" max="4618" width="3.1796875" style="8" bestFit="1" customWidth="1"/>
    <col min="4619" max="4619" width="6.81640625" style="8" bestFit="1" customWidth="1"/>
    <col min="4620" max="4620" width="10" style="8" bestFit="1" customWidth="1"/>
    <col min="4621" max="4621" width="3.1796875" style="8" bestFit="1" customWidth="1"/>
    <col min="4622" max="4622" width="6.81640625" style="8" bestFit="1" customWidth="1"/>
    <col min="4623" max="4623" width="10" style="8" bestFit="1" customWidth="1"/>
    <col min="4624" max="4624" width="3.1796875" style="8" bestFit="1" customWidth="1"/>
    <col min="4625" max="4625" width="8.453125" style="8" bestFit="1" customWidth="1"/>
    <col min="4626" max="4626" width="10" style="8" bestFit="1" customWidth="1"/>
    <col min="4627" max="4627" width="3.26953125" style="8" bestFit="1" customWidth="1"/>
    <col min="4628" max="4864" width="10.26953125" style="8" customWidth="1"/>
    <col min="4865" max="4865" width="12.81640625" style="8" bestFit="1" customWidth="1"/>
    <col min="4866" max="4866" width="7" style="8" bestFit="1" customWidth="1"/>
    <col min="4867" max="4867" width="6" style="8" bestFit="1" customWidth="1"/>
    <col min="4868" max="4868" width="8" style="8" bestFit="1" customWidth="1"/>
    <col min="4869" max="4869" width="6.81640625" style="8" bestFit="1" customWidth="1"/>
    <col min="4870" max="4870" width="10" style="8" bestFit="1" customWidth="1"/>
    <col min="4871" max="4871" width="3.1796875" style="8" bestFit="1" customWidth="1"/>
    <col min="4872" max="4872" width="6.81640625" style="8" bestFit="1" customWidth="1"/>
    <col min="4873" max="4873" width="10" style="8" bestFit="1" customWidth="1"/>
    <col min="4874" max="4874" width="3.1796875" style="8" bestFit="1" customWidth="1"/>
    <col min="4875" max="4875" width="6.81640625" style="8" bestFit="1" customWidth="1"/>
    <col min="4876" max="4876" width="10" style="8" bestFit="1" customWidth="1"/>
    <col min="4877" max="4877" width="3.1796875" style="8" bestFit="1" customWidth="1"/>
    <col min="4878" max="4878" width="6.81640625" style="8" bestFit="1" customWidth="1"/>
    <col min="4879" max="4879" width="10" style="8" bestFit="1" customWidth="1"/>
    <col min="4880" max="4880" width="3.1796875" style="8" bestFit="1" customWidth="1"/>
    <col min="4881" max="4881" width="8.453125" style="8" bestFit="1" customWidth="1"/>
    <col min="4882" max="4882" width="10" style="8" bestFit="1" customWidth="1"/>
    <col min="4883" max="4883" width="3.26953125" style="8" bestFit="1" customWidth="1"/>
    <col min="4884" max="5120" width="10.26953125" style="8" customWidth="1"/>
    <col min="5121" max="5121" width="12.81640625" style="8" bestFit="1" customWidth="1"/>
    <col min="5122" max="5122" width="7" style="8" bestFit="1" customWidth="1"/>
    <col min="5123" max="5123" width="6" style="8" bestFit="1" customWidth="1"/>
    <col min="5124" max="5124" width="8" style="8" bestFit="1" customWidth="1"/>
    <col min="5125" max="5125" width="6.81640625" style="8" bestFit="1" customWidth="1"/>
    <col min="5126" max="5126" width="10" style="8" bestFit="1" customWidth="1"/>
    <col min="5127" max="5127" width="3.1796875" style="8" bestFit="1" customWidth="1"/>
    <col min="5128" max="5128" width="6.81640625" style="8" bestFit="1" customWidth="1"/>
    <col min="5129" max="5129" width="10" style="8" bestFit="1" customWidth="1"/>
    <col min="5130" max="5130" width="3.1796875" style="8" bestFit="1" customWidth="1"/>
    <col min="5131" max="5131" width="6.81640625" style="8" bestFit="1" customWidth="1"/>
    <col min="5132" max="5132" width="10" style="8" bestFit="1" customWidth="1"/>
    <col min="5133" max="5133" width="3.1796875" style="8" bestFit="1" customWidth="1"/>
    <col min="5134" max="5134" width="6.81640625" style="8" bestFit="1" customWidth="1"/>
    <col min="5135" max="5135" width="10" style="8" bestFit="1" customWidth="1"/>
    <col min="5136" max="5136" width="3.1796875" style="8" bestFit="1" customWidth="1"/>
    <col min="5137" max="5137" width="8.453125" style="8" bestFit="1" customWidth="1"/>
    <col min="5138" max="5138" width="10" style="8" bestFit="1" customWidth="1"/>
    <col min="5139" max="5139" width="3.26953125" style="8" bestFit="1" customWidth="1"/>
    <col min="5140" max="5376" width="10.26953125" style="8" customWidth="1"/>
    <col min="5377" max="5377" width="12.81640625" style="8" bestFit="1" customWidth="1"/>
    <col min="5378" max="5378" width="7" style="8" bestFit="1" customWidth="1"/>
    <col min="5379" max="5379" width="6" style="8" bestFit="1" customWidth="1"/>
    <col min="5380" max="5380" width="8" style="8" bestFit="1" customWidth="1"/>
    <col min="5381" max="5381" width="6.81640625" style="8" bestFit="1" customWidth="1"/>
    <col min="5382" max="5382" width="10" style="8" bestFit="1" customWidth="1"/>
    <col min="5383" max="5383" width="3.1796875" style="8" bestFit="1" customWidth="1"/>
    <col min="5384" max="5384" width="6.81640625" style="8" bestFit="1" customWidth="1"/>
    <col min="5385" max="5385" width="10" style="8" bestFit="1" customWidth="1"/>
    <col min="5386" max="5386" width="3.1796875" style="8" bestFit="1" customWidth="1"/>
    <col min="5387" max="5387" width="6.81640625" style="8" bestFit="1" customWidth="1"/>
    <col min="5388" max="5388" width="10" style="8" bestFit="1" customWidth="1"/>
    <col min="5389" max="5389" width="3.1796875" style="8" bestFit="1" customWidth="1"/>
    <col min="5390" max="5390" width="6.81640625" style="8" bestFit="1" customWidth="1"/>
    <col min="5391" max="5391" width="10" style="8" bestFit="1" customWidth="1"/>
    <col min="5392" max="5392" width="3.1796875" style="8" bestFit="1" customWidth="1"/>
    <col min="5393" max="5393" width="8.453125" style="8" bestFit="1" customWidth="1"/>
    <col min="5394" max="5394" width="10" style="8" bestFit="1" customWidth="1"/>
    <col min="5395" max="5395" width="3.26953125" style="8" bestFit="1" customWidth="1"/>
    <col min="5396" max="5632" width="10.26953125" style="8" customWidth="1"/>
    <col min="5633" max="5633" width="12.81640625" style="8" bestFit="1" customWidth="1"/>
    <col min="5634" max="5634" width="7" style="8" bestFit="1" customWidth="1"/>
    <col min="5635" max="5635" width="6" style="8" bestFit="1" customWidth="1"/>
    <col min="5636" max="5636" width="8" style="8" bestFit="1" customWidth="1"/>
    <col min="5637" max="5637" width="6.81640625" style="8" bestFit="1" customWidth="1"/>
    <col min="5638" max="5638" width="10" style="8" bestFit="1" customWidth="1"/>
    <col min="5639" max="5639" width="3.1796875" style="8" bestFit="1" customWidth="1"/>
    <col min="5640" max="5640" width="6.81640625" style="8" bestFit="1" customWidth="1"/>
    <col min="5641" max="5641" width="10" style="8" bestFit="1" customWidth="1"/>
    <col min="5642" max="5642" width="3.1796875" style="8" bestFit="1" customWidth="1"/>
    <col min="5643" max="5643" width="6.81640625" style="8" bestFit="1" customWidth="1"/>
    <col min="5644" max="5644" width="10" style="8" bestFit="1" customWidth="1"/>
    <col min="5645" max="5645" width="3.1796875" style="8" bestFit="1" customWidth="1"/>
    <col min="5646" max="5646" width="6.81640625" style="8" bestFit="1" customWidth="1"/>
    <col min="5647" max="5647" width="10" style="8" bestFit="1" customWidth="1"/>
    <col min="5648" max="5648" width="3.1796875" style="8" bestFit="1" customWidth="1"/>
    <col min="5649" max="5649" width="8.453125" style="8" bestFit="1" customWidth="1"/>
    <col min="5650" max="5650" width="10" style="8" bestFit="1" customWidth="1"/>
    <col min="5651" max="5651" width="3.26953125" style="8" bestFit="1" customWidth="1"/>
    <col min="5652" max="5888" width="10.26953125" style="8" customWidth="1"/>
    <col min="5889" max="5889" width="12.81640625" style="8" bestFit="1" customWidth="1"/>
    <col min="5890" max="5890" width="7" style="8" bestFit="1" customWidth="1"/>
    <col min="5891" max="5891" width="6" style="8" bestFit="1" customWidth="1"/>
    <col min="5892" max="5892" width="8" style="8" bestFit="1" customWidth="1"/>
    <col min="5893" max="5893" width="6.81640625" style="8" bestFit="1" customWidth="1"/>
    <col min="5894" max="5894" width="10" style="8" bestFit="1" customWidth="1"/>
    <col min="5895" max="5895" width="3.1796875" style="8" bestFit="1" customWidth="1"/>
    <col min="5896" max="5896" width="6.81640625" style="8" bestFit="1" customWidth="1"/>
    <col min="5897" max="5897" width="10" style="8" bestFit="1" customWidth="1"/>
    <col min="5898" max="5898" width="3.1796875" style="8" bestFit="1" customWidth="1"/>
    <col min="5899" max="5899" width="6.81640625" style="8" bestFit="1" customWidth="1"/>
    <col min="5900" max="5900" width="10" style="8" bestFit="1" customWidth="1"/>
    <col min="5901" max="5901" width="3.1796875" style="8" bestFit="1" customWidth="1"/>
    <col min="5902" max="5902" width="6.81640625" style="8" bestFit="1" customWidth="1"/>
    <col min="5903" max="5903" width="10" style="8" bestFit="1" customWidth="1"/>
    <col min="5904" max="5904" width="3.1796875" style="8" bestFit="1" customWidth="1"/>
    <col min="5905" max="5905" width="8.453125" style="8" bestFit="1" customWidth="1"/>
    <col min="5906" max="5906" width="10" style="8" bestFit="1" customWidth="1"/>
    <col min="5907" max="5907" width="3.26953125" style="8" bestFit="1" customWidth="1"/>
    <col min="5908" max="6144" width="10.26953125" style="8" customWidth="1"/>
    <col min="6145" max="6145" width="12.81640625" style="8" bestFit="1" customWidth="1"/>
    <col min="6146" max="6146" width="7" style="8" bestFit="1" customWidth="1"/>
    <col min="6147" max="6147" width="6" style="8" bestFit="1" customWidth="1"/>
    <col min="6148" max="6148" width="8" style="8" bestFit="1" customWidth="1"/>
    <col min="6149" max="6149" width="6.81640625" style="8" bestFit="1" customWidth="1"/>
    <col min="6150" max="6150" width="10" style="8" bestFit="1" customWidth="1"/>
    <col min="6151" max="6151" width="3.1796875" style="8" bestFit="1" customWidth="1"/>
    <col min="6152" max="6152" width="6.81640625" style="8" bestFit="1" customWidth="1"/>
    <col min="6153" max="6153" width="10" style="8" bestFit="1" customWidth="1"/>
    <col min="6154" max="6154" width="3.1796875" style="8" bestFit="1" customWidth="1"/>
    <col min="6155" max="6155" width="6.81640625" style="8" bestFit="1" customWidth="1"/>
    <col min="6156" max="6156" width="10" style="8" bestFit="1" customWidth="1"/>
    <col min="6157" max="6157" width="3.1796875" style="8" bestFit="1" customWidth="1"/>
    <col min="6158" max="6158" width="6.81640625" style="8" bestFit="1" customWidth="1"/>
    <col min="6159" max="6159" width="10" style="8" bestFit="1" customWidth="1"/>
    <col min="6160" max="6160" width="3.1796875" style="8" bestFit="1" customWidth="1"/>
    <col min="6161" max="6161" width="8.453125" style="8" bestFit="1" customWidth="1"/>
    <col min="6162" max="6162" width="10" style="8" bestFit="1" customWidth="1"/>
    <col min="6163" max="6163" width="3.26953125" style="8" bestFit="1" customWidth="1"/>
    <col min="6164" max="6400" width="10.26953125" style="8" customWidth="1"/>
    <col min="6401" max="6401" width="12.81640625" style="8" bestFit="1" customWidth="1"/>
    <col min="6402" max="6402" width="7" style="8" bestFit="1" customWidth="1"/>
    <col min="6403" max="6403" width="6" style="8" bestFit="1" customWidth="1"/>
    <col min="6404" max="6404" width="8" style="8" bestFit="1" customWidth="1"/>
    <col min="6405" max="6405" width="6.81640625" style="8" bestFit="1" customWidth="1"/>
    <col min="6406" max="6406" width="10" style="8" bestFit="1" customWidth="1"/>
    <col min="6407" max="6407" width="3.1796875" style="8" bestFit="1" customWidth="1"/>
    <col min="6408" max="6408" width="6.81640625" style="8" bestFit="1" customWidth="1"/>
    <col min="6409" max="6409" width="10" style="8" bestFit="1" customWidth="1"/>
    <col min="6410" max="6410" width="3.1796875" style="8" bestFit="1" customWidth="1"/>
    <col min="6411" max="6411" width="6.81640625" style="8" bestFit="1" customWidth="1"/>
    <col min="6412" max="6412" width="10" style="8" bestFit="1" customWidth="1"/>
    <col min="6413" max="6413" width="3.1796875" style="8" bestFit="1" customWidth="1"/>
    <col min="6414" max="6414" width="6.81640625" style="8" bestFit="1" customWidth="1"/>
    <col min="6415" max="6415" width="10" style="8" bestFit="1" customWidth="1"/>
    <col min="6416" max="6416" width="3.1796875" style="8" bestFit="1" customWidth="1"/>
    <col min="6417" max="6417" width="8.453125" style="8" bestFit="1" customWidth="1"/>
    <col min="6418" max="6418" width="10" style="8" bestFit="1" customWidth="1"/>
    <col min="6419" max="6419" width="3.26953125" style="8" bestFit="1" customWidth="1"/>
    <col min="6420" max="6656" width="10.26953125" style="8" customWidth="1"/>
    <col min="6657" max="6657" width="12.81640625" style="8" bestFit="1" customWidth="1"/>
    <col min="6658" max="6658" width="7" style="8" bestFit="1" customWidth="1"/>
    <col min="6659" max="6659" width="6" style="8" bestFit="1" customWidth="1"/>
    <col min="6660" max="6660" width="8" style="8" bestFit="1" customWidth="1"/>
    <col min="6661" max="6661" width="6.81640625" style="8" bestFit="1" customWidth="1"/>
    <col min="6662" max="6662" width="10" style="8" bestFit="1" customWidth="1"/>
    <col min="6663" max="6663" width="3.1796875" style="8" bestFit="1" customWidth="1"/>
    <col min="6664" max="6664" width="6.81640625" style="8" bestFit="1" customWidth="1"/>
    <col min="6665" max="6665" width="10" style="8" bestFit="1" customWidth="1"/>
    <col min="6666" max="6666" width="3.1796875" style="8" bestFit="1" customWidth="1"/>
    <col min="6667" max="6667" width="6.81640625" style="8" bestFit="1" customWidth="1"/>
    <col min="6668" max="6668" width="10" style="8" bestFit="1" customWidth="1"/>
    <col min="6669" max="6669" width="3.1796875" style="8" bestFit="1" customWidth="1"/>
    <col min="6670" max="6670" width="6.81640625" style="8" bestFit="1" customWidth="1"/>
    <col min="6671" max="6671" width="10" style="8" bestFit="1" customWidth="1"/>
    <col min="6672" max="6672" width="3.1796875" style="8" bestFit="1" customWidth="1"/>
    <col min="6673" max="6673" width="8.453125" style="8" bestFit="1" customWidth="1"/>
    <col min="6674" max="6674" width="10" style="8" bestFit="1" customWidth="1"/>
    <col min="6675" max="6675" width="3.26953125" style="8" bestFit="1" customWidth="1"/>
    <col min="6676" max="6912" width="10.26953125" style="8" customWidth="1"/>
    <col min="6913" max="6913" width="12.81640625" style="8" bestFit="1" customWidth="1"/>
    <col min="6914" max="6914" width="7" style="8" bestFit="1" customWidth="1"/>
    <col min="6915" max="6915" width="6" style="8" bestFit="1" customWidth="1"/>
    <col min="6916" max="6916" width="8" style="8" bestFit="1" customWidth="1"/>
    <col min="6917" max="6917" width="6.81640625" style="8" bestFit="1" customWidth="1"/>
    <col min="6918" max="6918" width="10" style="8" bestFit="1" customWidth="1"/>
    <col min="6919" max="6919" width="3.1796875" style="8" bestFit="1" customWidth="1"/>
    <col min="6920" max="6920" width="6.81640625" style="8" bestFit="1" customWidth="1"/>
    <col min="6921" max="6921" width="10" style="8" bestFit="1" customWidth="1"/>
    <col min="6922" max="6922" width="3.1796875" style="8" bestFit="1" customWidth="1"/>
    <col min="6923" max="6923" width="6.81640625" style="8" bestFit="1" customWidth="1"/>
    <col min="6924" max="6924" width="10" style="8" bestFit="1" customWidth="1"/>
    <col min="6925" max="6925" width="3.1796875" style="8" bestFit="1" customWidth="1"/>
    <col min="6926" max="6926" width="6.81640625" style="8" bestFit="1" customWidth="1"/>
    <col min="6927" max="6927" width="10" style="8" bestFit="1" customWidth="1"/>
    <col min="6928" max="6928" width="3.1796875" style="8" bestFit="1" customWidth="1"/>
    <col min="6929" max="6929" width="8.453125" style="8" bestFit="1" customWidth="1"/>
    <col min="6930" max="6930" width="10" style="8" bestFit="1" customWidth="1"/>
    <col min="6931" max="6931" width="3.26953125" style="8" bestFit="1" customWidth="1"/>
    <col min="6932" max="7168" width="10.26953125" style="8" customWidth="1"/>
    <col min="7169" max="7169" width="12.81640625" style="8" bestFit="1" customWidth="1"/>
    <col min="7170" max="7170" width="7" style="8" bestFit="1" customWidth="1"/>
    <col min="7171" max="7171" width="6" style="8" bestFit="1" customWidth="1"/>
    <col min="7172" max="7172" width="8" style="8" bestFit="1" customWidth="1"/>
    <col min="7173" max="7173" width="6.81640625" style="8" bestFit="1" customWidth="1"/>
    <col min="7174" max="7174" width="10" style="8" bestFit="1" customWidth="1"/>
    <col min="7175" max="7175" width="3.1796875" style="8" bestFit="1" customWidth="1"/>
    <col min="7176" max="7176" width="6.81640625" style="8" bestFit="1" customWidth="1"/>
    <col min="7177" max="7177" width="10" style="8" bestFit="1" customWidth="1"/>
    <col min="7178" max="7178" width="3.1796875" style="8" bestFit="1" customWidth="1"/>
    <col min="7179" max="7179" width="6.81640625" style="8" bestFit="1" customWidth="1"/>
    <col min="7180" max="7180" width="10" style="8" bestFit="1" customWidth="1"/>
    <col min="7181" max="7181" width="3.1796875" style="8" bestFit="1" customWidth="1"/>
    <col min="7182" max="7182" width="6.81640625" style="8" bestFit="1" customWidth="1"/>
    <col min="7183" max="7183" width="10" style="8" bestFit="1" customWidth="1"/>
    <col min="7184" max="7184" width="3.1796875" style="8" bestFit="1" customWidth="1"/>
    <col min="7185" max="7185" width="8.453125" style="8" bestFit="1" customWidth="1"/>
    <col min="7186" max="7186" width="10" style="8" bestFit="1" customWidth="1"/>
    <col min="7187" max="7187" width="3.26953125" style="8" bestFit="1" customWidth="1"/>
    <col min="7188" max="7424" width="10.26953125" style="8" customWidth="1"/>
    <col min="7425" max="7425" width="12.81640625" style="8" bestFit="1" customWidth="1"/>
    <col min="7426" max="7426" width="7" style="8" bestFit="1" customWidth="1"/>
    <col min="7427" max="7427" width="6" style="8" bestFit="1" customWidth="1"/>
    <col min="7428" max="7428" width="8" style="8" bestFit="1" customWidth="1"/>
    <col min="7429" max="7429" width="6.81640625" style="8" bestFit="1" customWidth="1"/>
    <col min="7430" max="7430" width="10" style="8" bestFit="1" customWidth="1"/>
    <col min="7431" max="7431" width="3.1796875" style="8" bestFit="1" customWidth="1"/>
    <col min="7432" max="7432" width="6.81640625" style="8" bestFit="1" customWidth="1"/>
    <col min="7433" max="7433" width="10" style="8" bestFit="1" customWidth="1"/>
    <col min="7434" max="7434" width="3.1796875" style="8" bestFit="1" customWidth="1"/>
    <col min="7435" max="7435" width="6.81640625" style="8" bestFit="1" customWidth="1"/>
    <col min="7436" max="7436" width="10" style="8" bestFit="1" customWidth="1"/>
    <col min="7437" max="7437" width="3.1796875" style="8" bestFit="1" customWidth="1"/>
    <col min="7438" max="7438" width="6.81640625" style="8" bestFit="1" customWidth="1"/>
    <col min="7439" max="7439" width="10" style="8" bestFit="1" customWidth="1"/>
    <col min="7440" max="7440" width="3.1796875" style="8" bestFit="1" customWidth="1"/>
    <col min="7441" max="7441" width="8.453125" style="8" bestFit="1" customWidth="1"/>
    <col min="7442" max="7442" width="10" style="8" bestFit="1" customWidth="1"/>
    <col min="7443" max="7443" width="3.26953125" style="8" bestFit="1" customWidth="1"/>
    <col min="7444" max="7680" width="10.26953125" style="8" customWidth="1"/>
    <col min="7681" max="7681" width="12.81640625" style="8" bestFit="1" customWidth="1"/>
    <col min="7682" max="7682" width="7" style="8" bestFit="1" customWidth="1"/>
    <col min="7683" max="7683" width="6" style="8" bestFit="1" customWidth="1"/>
    <col min="7684" max="7684" width="8" style="8" bestFit="1" customWidth="1"/>
    <col min="7685" max="7685" width="6.81640625" style="8" bestFit="1" customWidth="1"/>
    <col min="7686" max="7686" width="10" style="8" bestFit="1" customWidth="1"/>
    <col min="7687" max="7687" width="3.1796875" style="8" bestFit="1" customWidth="1"/>
    <col min="7688" max="7688" width="6.81640625" style="8" bestFit="1" customWidth="1"/>
    <col min="7689" max="7689" width="10" style="8" bestFit="1" customWidth="1"/>
    <col min="7690" max="7690" width="3.1796875" style="8" bestFit="1" customWidth="1"/>
    <col min="7691" max="7691" width="6.81640625" style="8" bestFit="1" customWidth="1"/>
    <col min="7692" max="7692" width="10" style="8" bestFit="1" customWidth="1"/>
    <col min="7693" max="7693" width="3.1796875" style="8" bestFit="1" customWidth="1"/>
    <col min="7694" max="7694" width="6.81640625" style="8" bestFit="1" customWidth="1"/>
    <col min="7695" max="7695" width="10" style="8" bestFit="1" customWidth="1"/>
    <col min="7696" max="7696" width="3.1796875" style="8" bestFit="1" customWidth="1"/>
    <col min="7697" max="7697" width="8.453125" style="8" bestFit="1" customWidth="1"/>
    <col min="7698" max="7698" width="10" style="8" bestFit="1" customWidth="1"/>
    <col min="7699" max="7699" width="3.26953125" style="8" bestFit="1" customWidth="1"/>
    <col min="7700" max="7936" width="10.26953125" style="8" customWidth="1"/>
    <col min="7937" max="7937" width="12.81640625" style="8" bestFit="1" customWidth="1"/>
    <col min="7938" max="7938" width="7" style="8" bestFit="1" customWidth="1"/>
    <col min="7939" max="7939" width="6" style="8" bestFit="1" customWidth="1"/>
    <col min="7940" max="7940" width="8" style="8" bestFit="1" customWidth="1"/>
    <col min="7941" max="7941" width="6.81640625" style="8" bestFit="1" customWidth="1"/>
    <col min="7942" max="7942" width="10" style="8" bestFit="1" customWidth="1"/>
    <col min="7943" max="7943" width="3.1796875" style="8" bestFit="1" customWidth="1"/>
    <col min="7944" max="7944" width="6.81640625" style="8" bestFit="1" customWidth="1"/>
    <col min="7945" max="7945" width="10" style="8" bestFit="1" customWidth="1"/>
    <col min="7946" max="7946" width="3.1796875" style="8" bestFit="1" customWidth="1"/>
    <col min="7947" max="7947" width="6.81640625" style="8" bestFit="1" customWidth="1"/>
    <col min="7948" max="7948" width="10" style="8" bestFit="1" customWidth="1"/>
    <col min="7949" max="7949" width="3.1796875" style="8" bestFit="1" customWidth="1"/>
    <col min="7950" max="7950" width="6.81640625" style="8" bestFit="1" customWidth="1"/>
    <col min="7951" max="7951" width="10" style="8" bestFit="1" customWidth="1"/>
    <col min="7952" max="7952" width="3.1796875" style="8" bestFit="1" customWidth="1"/>
    <col min="7953" max="7953" width="8.453125" style="8" bestFit="1" customWidth="1"/>
    <col min="7954" max="7954" width="10" style="8" bestFit="1" customWidth="1"/>
    <col min="7955" max="7955" width="3.26953125" style="8" bestFit="1" customWidth="1"/>
    <col min="7956" max="8192" width="10.26953125" style="8" customWidth="1"/>
    <col min="8193" max="8193" width="12.81640625" style="8" bestFit="1" customWidth="1"/>
    <col min="8194" max="8194" width="7" style="8" bestFit="1" customWidth="1"/>
    <col min="8195" max="8195" width="6" style="8" bestFit="1" customWidth="1"/>
    <col min="8196" max="8196" width="8" style="8" bestFit="1" customWidth="1"/>
    <col min="8197" max="8197" width="6.81640625" style="8" bestFit="1" customWidth="1"/>
    <col min="8198" max="8198" width="10" style="8" bestFit="1" customWidth="1"/>
    <col min="8199" max="8199" width="3.1796875" style="8" bestFit="1" customWidth="1"/>
    <col min="8200" max="8200" width="6.81640625" style="8" bestFit="1" customWidth="1"/>
    <col min="8201" max="8201" width="10" style="8" bestFit="1" customWidth="1"/>
    <col min="8202" max="8202" width="3.1796875" style="8" bestFit="1" customWidth="1"/>
    <col min="8203" max="8203" width="6.81640625" style="8" bestFit="1" customWidth="1"/>
    <col min="8204" max="8204" width="10" style="8" bestFit="1" customWidth="1"/>
    <col min="8205" max="8205" width="3.1796875" style="8" bestFit="1" customWidth="1"/>
    <col min="8206" max="8206" width="6.81640625" style="8" bestFit="1" customWidth="1"/>
    <col min="8207" max="8207" width="10" style="8" bestFit="1" customWidth="1"/>
    <col min="8208" max="8208" width="3.1796875" style="8" bestFit="1" customWidth="1"/>
    <col min="8209" max="8209" width="8.453125" style="8" bestFit="1" customWidth="1"/>
    <col min="8210" max="8210" width="10" style="8" bestFit="1" customWidth="1"/>
    <col min="8211" max="8211" width="3.26953125" style="8" bestFit="1" customWidth="1"/>
    <col min="8212" max="8448" width="10.26953125" style="8" customWidth="1"/>
    <col min="8449" max="8449" width="12.81640625" style="8" bestFit="1" customWidth="1"/>
    <col min="8450" max="8450" width="7" style="8" bestFit="1" customWidth="1"/>
    <col min="8451" max="8451" width="6" style="8" bestFit="1" customWidth="1"/>
    <col min="8452" max="8452" width="8" style="8" bestFit="1" customWidth="1"/>
    <col min="8453" max="8453" width="6.81640625" style="8" bestFit="1" customWidth="1"/>
    <col min="8454" max="8454" width="10" style="8" bestFit="1" customWidth="1"/>
    <col min="8455" max="8455" width="3.1796875" style="8" bestFit="1" customWidth="1"/>
    <col min="8456" max="8456" width="6.81640625" style="8" bestFit="1" customWidth="1"/>
    <col min="8457" max="8457" width="10" style="8" bestFit="1" customWidth="1"/>
    <col min="8458" max="8458" width="3.1796875" style="8" bestFit="1" customWidth="1"/>
    <col min="8459" max="8459" width="6.81640625" style="8" bestFit="1" customWidth="1"/>
    <col min="8460" max="8460" width="10" style="8" bestFit="1" customWidth="1"/>
    <col min="8461" max="8461" width="3.1796875" style="8" bestFit="1" customWidth="1"/>
    <col min="8462" max="8462" width="6.81640625" style="8" bestFit="1" customWidth="1"/>
    <col min="8463" max="8463" width="10" style="8" bestFit="1" customWidth="1"/>
    <col min="8464" max="8464" width="3.1796875" style="8" bestFit="1" customWidth="1"/>
    <col min="8465" max="8465" width="8.453125" style="8" bestFit="1" customWidth="1"/>
    <col min="8466" max="8466" width="10" style="8" bestFit="1" customWidth="1"/>
    <col min="8467" max="8467" width="3.26953125" style="8" bestFit="1" customWidth="1"/>
    <col min="8468" max="8704" width="10.26953125" style="8" customWidth="1"/>
    <col min="8705" max="8705" width="12.81640625" style="8" bestFit="1" customWidth="1"/>
    <col min="8706" max="8706" width="7" style="8" bestFit="1" customWidth="1"/>
    <col min="8707" max="8707" width="6" style="8" bestFit="1" customWidth="1"/>
    <col min="8708" max="8708" width="8" style="8" bestFit="1" customWidth="1"/>
    <col min="8709" max="8709" width="6.81640625" style="8" bestFit="1" customWidth="1"/>
    <col min="8710" max="8710" width="10" style="8" bestFit="1" customWidth="1"/>
    <col min="8711" max="8711" width="3.1796875" style="8" bestFit="1" customWidth="1"/>
    <col min="8712" max="8712" width="6.81640625" style="8" bestFit="1" customWidth="1"/>
    <col min="8713" max="8713" width="10" style="8" bestFit="1" customWidth="1"/>
    <col min="8714" max="8714" width="3.1796875" style="8" bestFit="1" customWidth="1"/>
    <col min="8715" max="8715" width="6.81640625" style="8" bestFit="1" customWidth="1"/>
    <col min="8716" max="8716" width="10" style="8" bestFit="1" customWidth="1"/>
    <col min="8717" max="8717" width="3.1796875" style="8" bestFit="1" customWidth="1"/>
    <col min="8718" max="8718" width="6.81640625" style="8" bestFit="1" customWidth="1"/>
    <col min="8719" max="8719" width="10" style="8" bestFit="1" customWidth="1"/>
    <col min="8720" max="8720" width="3.1796875" style="8" bestFit="1" customWidth="1"/>
    <col min="8721" max="8721" width="8.453125" style="8" bestFit="1" customWidth="1"/>
    <col min="8722" max="8722" width="10" style="8" bestFit="1" customWidth="1"/>
    <col min="8723" max="8723" width="3.26953125" style="8" bestFit="1" customWidth="1"/>
    <col min="8724" max="8960" width="10.26953125" style="8" customWidth="1"/>
    <col min="8961" max="8961" width="12.81640625" style="8" bestFit="1" customWidth="1"/>
    <col min="8962" max="8962" width="7" style="8" bestFit="1" customWidth="1"/>
    <col min="8963" max="8963" width="6" style="8" bestFit="1" customWidth="1"/>
    <col min="8964" max="8964" width="8" style="8" bestFit="1" customWidth="1"/>
    <col min="8965" max="8965" width="6.81640625" style="8" bestFit="1" customWidth="1"/>
    <col min="8966" max="8966" width="10" style="8" bestFit="1" customWidth="1"/>
    <col min="8967" max="8967" width="3.1796875" style="8" bestFit="1" customWidth="1"/>
    <col min="8968" max="8968" width="6.81640625" style="8" bestFit="1" customWidth="1"/>
    <col min="8969" max="8969" width="10" style="8" bestFit="1" customWidth="1"/>
    <col min="8970" max="8970" width="3.1796875" style="8" bestFit="1" customWidth="1"/>
    <col min="8971" max="8971" width="6.81640625" style="8" bestFit="1" customWidth="1"/>
    <col min="8972" max="8972" width="10" style="8" bestFit="1" customWidth="1"/>
    <col min="8973" max="8973" width="3.1796875" style="8" bestFit="1" customWidth="1"/>
    <col min="8974" max="8974" width="6.81640625" style="8" bestFit="1" customWidth="1"/>
    <col min="8975" max="8975" width="10" style="8" bestFit="1" customWidth="1"/>
    <col min="8976" max="8976" width="3.1796875" style="8" bestFit="1" customWidth="1"/>
    <col min="8977" max="8977" width="8.453125" style="8" bestFit="1" customWidth="1"/>
    <col min="8978" max="8978" width="10" style="8" bestFit="1" customWidth="1"/>
    <col min="8979" max="8979" width="3.26953125" style="8" bestFit="1" customWidth="1"/>
    <col min="8980" max="9216" width="10.26953125" style="8" customWidth="1"/>
    <col min="9217" max="9217" width="12.81640625" style="8" bestFit="1" customWidth="1"/>
    <col min="9218" max="9218" width="7" style="8" bestFit="1" customWidth="1"/>
    <col min="9219" max="9219" width="6" style="8" bestFit="1" customWidth="1"/>
    <col min="9220" max="9220" width="8" style="8" bestFit="1" customWidth="1"/>
    <col min="9221" max="9221" width="6.81640625" style="8" bestFit="1" customWidth="1"/>
    <col min="9222" max="9222" width="10" style="8" bestFit="1" customWidth="1"/>
    <col min="9223" max="9223" width="3.1796875" style="8" bestFit="1" customWidth="1"/>
    <col min="9224" max="9224" width="6.81640625" style="8" bestFit="1" customWidth="1"/>
    <col min="9225" max="9225" width="10" style="8" bestFit="1" customWidth="1"/>
    <col min="9226" max="9226" width="3.1796875" style="8" bestFit="1" customWidth="1"/>
    <col min="9227" max="9227" width="6.81640625" style="8" bestFit="1" customWidth="1"/>
    <col min="9228" max="9228" width="10" style="8" bestFit="1" customWidth="1"/>
    <col min="9229" max="9229" width="3.1796875" style="8" bestFit="1" customWidth="1"/>
    <col min="9230" max="9230" width="6.81640625" style="8" bestFit="1" customWidth="1"/>
    <col min="9231" max="9231" width="10" style="8" bestFit="1" customWidth="1"/>
    <col min="9232" max="9232" width="3.1796875" style="8" bestFit="1" customWidth="1"/>
    <col min="9233" max="9233" width="8.453125" style="8" bestFit="1" customWidth="1"/>
    <col min="9234" max="9234" width="10" style="8" bestFit="1" customWidth="1"/>
    <col min="9235" max="9235" width="3.26953125" style="8" bestFit="1" customWidth="1"/>
    <col min="9236" max="9472" width="10.26953125" style="8" customWidth="1"/>
    <col min="9473" max="9473" width="12.81640625" style="8" bestFit="1" customWidth="1"/>
    <col min="9474" max="9474" width="7" style="8" bestFit="1" customWidth="1"/>
    <col min="9475" max="9475" width="6" style="8" bestFit="1" customWidth="1"/>
    <col min="9476" max="9476" width="8" style="8" bestFit="1" customWidth="1"/>
    <col min="9477" max="9477" width="6.81640625" style="8" bestFit="1" customWidth="1"/>
    <col min="9478" max="9478" width="10" style="8" bestFit="1" customWidth="1"/>
    <col min="9479" max="9479" width="3.1796875" style="8" bestFit="1" customWidth="1"/>
    <col min="9480" max="9480" width="6.81640625" style="8" bestFit="1" customWidth="1"/>
    <col min="9481" max="9481" width="10" style="8" bestFit="1" customWidth="1"/>
    <col min="9482" max="9482" width="3.1796875" style="8" bestFit="1" customWidth="1"/>
    <col min="9483" max="9483" width="6.81640625" style="8" bestFit="1" customWidth="1"/>
    <col min="9484" max="9484" width="10" style="8" bestFit="1" customWidth="1"/>
    <col min="9485" max="9485" width="3.1796875" style="8" bestFit="1" customWidth="1"/>
    <col min="9486" max="9486" width="6.81640625" style="8" bestFit="1" customWidth="1"/>
    <col min="9487" max="9487" width="10" style="8" bestFit="1" customWidth="1"/>
    <col min="9488" max="9488" width="3.1796875" style="8" bestFit="1" customWidth="1"/>
    <col min="9489" max="9489" width="8.453125" style="8" bestFit="1" customWidth="1"/>
    <col min="9490" max="9490" width="10" style="8" bestFit="1" customWidth="1"/>
    <col min="9491" max="9491" width="3.26953125" style="8" bestFit="1" customWidth="1"/>
    <col min="9492" max="9728" width="10.26953125" style="8" customWidth="1"/>
    <col min="9729" max="9729" width="12.81640625" style="8" bestFit="1" customWidth="1"/>
    <col min="9730" max="9730" width="7" style="8" bestFit="1" customWidth="1"/>
    <col min="9731" max="9731" width="6" style="8" bestFit="1" customWidth="1"/>
    <col min="9732" max="9732" width="8" style="8" bestFit="1" customWidth="1"/>
    <col min="9733" max="9733" width="6.81640625" style="8" bestFit="1" customWidth="1"/>
    <col min="9734" max="9734" width="10" style="8" bestFit="1" customWidth="1"/>
    <col min="9735" max="9735" width="3.1796875" style="8" bestFit="1" customWidth="1"/>
    <col min="9736" max="9736" width="6.81640625" style="8" bestFit="1" customWidth="1"/>
    <col min="9737" max="9737" width="10" style="8" bestFit="1" customWidth="1"/>
    <col min="9738" max="9738" width="3.1796875" style="8" bestFit="1" customWidth="1"/>
    <col min="9739" max="9739" width="6.81640625" style="8" bestFit="1" customWidth="1"/>
    <col min="9740" max="9740" width="10" style="8" bestFit="1" customWidth="1"/>
    <col min="9741" max="9741" width="3.1796875" style="8" bestFit="1" customWidth="1"/>
    <col min="9742" max="9742" width="6.81640625" style="8" bestFit="1" customWidth="1"/>
    <col min="9743" max="9743" width="10" style="8" bestFit="1" customWidth="1"/>
    <col min="9744" max="9744" width="3.1796875" style="8" bestFit="1" customWidth="1"/>
    <col min="9745" max="9745" width="8.453125" style="8" bestFit="1" customWidth="1"/>
    <col min="9746" max="9746" width="10" style="8" bestFit="1" customWidth="1"/>
    <col min="9747" max="9747" width="3.26953125" style="8" bestFit="1" customWidth="1"/>
    <col min="9748" max="9984" width="10.26953125" style="8" customWidth="1"/>
    <col min="9985" max="9985" width="12.81640625" style="8" bestFit="1" customWidth="1"/>
    <col min="9986" max="9986" width="7" style="8" bestFit="1" customWidth="1"/>
    <col min="9987" max="9987" width="6" style="8" bestFit="1" customWidth="1"/>
    <col min="9988" max="9988" width="8" style="8" bestFit="1" customWidth="1"/>
    <col min="9989" max="9989" width="6.81640625" style="8" bestFit="1" customWidth="1"/>
    <col min="9990" max="9990" width="10" style="8" bestFit="1" customWidth="1"/>
    <col min="9991" max="9991" width="3.1796875" style="8" bestFit="1" customWidth="1"/>
    <col min="9992" max="9992" width="6.81640625" style="8" bestFit="1" customWidth="1"/>
    <col min="9993" max="9993" width="10" style="8" bestFit="1" customWidth="1"/>
    <col min="9994" max="9994" width="3.1796875" style="8" bestFit="1" customWidth="1"/>
    <col min="9995" max="9995" width="6.81640625" style="8" bestFit="1" customWidth="1"/>
    <col min="9996" max="9996" width="10" style="8" bestFit="1" customWidth="1"/>
    <col min="9997" max="9997" width="3.1796875" style="8" bestFit="1" customWidth="1"/>
    <col min="9998" max="9998" width="6.81640625" style="8" bestFit="1" customWidth="1"/>
    <col min="9999" max="9999" width="10" style="8" bestFit="1" customWidth="1"/>
    <col min="10000" max="10000" width="3.1796875" style="8" bestFit="1" customWidth="1"/>
    <col min="10001" max="10001" width="8.453125" style="8" bestFit="1" customWidth="1"/>
    <col min="10002" max="10002" width="10" style="8" bestFit="1" customWidth="1"/>
    <col min="10003" max="10003" width="3.26953125" style="8" bestFit="1" customWidth="1"/>
    <col min="10004" max="10240" width="10.26953125" style="8" customWidth="1"/>
    <col min="10241" max="10241" width="12.81640625" style="8" bestFit="1" customWidth="1"/>
    <col min="10242" max="10242" width="7" style="8" bestFit="1" customWidth="1"/>
    <col min="10243" max="10243" width="6" style="8" bestFit="1" customWidth="1"/>
    <col min="10244" max="10244" width="8" style="8" bestFit="1" customWidth="1"/>
    <col min="10245" max="10245" width="6.81640625" style="8" bestFit="1" customWidth="1"/>
    <col min="10246" max="10246" width="10" style="8" bestFit="1" customWidth="1"/>
    <col min="10247" max="10247" width="3.1796875" style="8" bestFit="1" customWidth="1"/>
    <col min="10248" max="10248" width="6.81640625" style="8" bestFit="1" customWidth="1"/>
    <col min="10249" max="10249" width="10" style="8" bestFit="1" customWidth="1"/>
    <col min="10250" max="10250" width="3.1796875" style="8" bestFit="1" customWidth="1"/>
    <col min="10251" max="10251" width="6.81640625" style="8" bestFit="1" customWidth="1"/>
    <col min="10252" max="10252" width="10" style="8" bestFit="1" customWidth="1"/>
    <col min="10253" max="10253" width="3.1796875" style="8" bestFit="1" customWidth="1"/>
    <col min="10254" max="10254" width="6.81640625" style="8" bestFit="1" customWidth="1"/>
    <col min="10255" max="10255" width="10" style="8" bestFit="1" customWidth="1"/>
    <col min="10256" max="10256" width="3.1796875" style="8" bestFit="1" customWidth="1"/>
    <col min="10257" max="10257" width="8.453125" style="8" bestFit="1" customWidth="1"/>
    <col min="10258" max="10258" width="10" style="8" bestFit="1" customWidth="1"/>
    <col min="10259" max="10259" width="3.26953125" style="8" bestFit="1" customWidth="1"/>
    <col min="10260" max="10496" width="10.26953125" style="8" customWidth="1"/>
    <col min="10497" max="10497" width="12.81640625" style="8" bestFit="1" customWidth="1"/>
    <col min="10498" max="10498" width="7" style="8" bestFit="1" customWidth="1"/>
    <col min="10499" max="10499" width="6" style="8" bestFit="1" customWidth="1"/>
    <col min="10500" max="10500" width="8" style="8" bestFit="1" customWidth="1"/>
    <col min="10501" max="10501" width="6.81640625" style="8" bestFit="1" customWidth="1"/>
    <col min="10502" max="10502" width="10" style="8" bestFit="1" customWidth="1"/>
    <col min="10503" max="10503" width="3.1796875" style="8" bestFit="1" customWidth="1"/>
    <col min="10504" max="10504" width="6.81640625" style="8" bestFit="1" customWidth="1"/>
    <col min="10505" max="10505" width="10" style="8" bestFit="1" customWidth="1"/>
    <col min="10506" max="10506" width="3.1796875" style="8" bestFit="1" customWidth="1"/>
    <col min="10507" max="10507" width="6.81640625" style="8" bestFit="1" customWidth="1"/>
    <col min="10508" max="10508" width="10" style="8" bestFit="1" customWidth="1"/>
    <col min="10509" max="10509" width="3.1796875" style="8" bestFit="1" customWidth="1"/>
    <col min="10510" max="10510" width="6.81640625" style="8" bestFit="1" customWidth="1"/>
    <col min="10511" max="10511" width="10" style="8" bestFit="1" customWidth="1"/>
    <col min="10512" max="10512" width="3.1796875" style="8" bestFit="1" customWidth="1"/>
    <col min="10513" max="10513" width="8.453125" style="8" bestFit="1" customWidth="1"/>
    <col min="10514" max="10514" width="10" style="8" bestFit="1" customWidth="1"/>
    <col min="10515" max="10515" width="3.26953125" style="8" bestFit="1" customWidth="1"/>
    <col min="10516" max="10752" width="10.26953125" style="8" customWidth="1"/>
    <col min="10753" max="10753" width="12.81640625" style="8" bestFit="1" customWidth="1"/>
    <col min="10754" max="10754" width="7" style="8" bestFit="1" customWidth="1"/>
    <col min="10755" max="10755" width="6" style="8" bestFit="1" customWidth="1"/>
    <col min="10756" max="10756" width="8" style="8" bestFit="1" customWidth="1"/>
    <col min="10757" max="10757" width="6.81640625" style="8" bestFit="1" customWidth="1"/>
    <col min="10758" max="10758" width="10" style="8" bestFit="1" customWidth="1"/>
    <col min="10759" max="10759" width="3.1796875" style="8" bestFit="1" customWidth="1"/>
    <col min="10760" max="10760" width="6.81640625" style="8" bestFit="1" customWidth="1"/>
    <col min="10761" max="10761" width="10" style="8" bestFit="1" customWidth="1"/>
    <col min="10762" max="10762" width="3.1796875" style="8" bestFit="1" customWidth="1"/>
    <col min="10763" max="10763" width="6.81640625" style="8" bestFit="1" customWidth="1"/>
    <col min="10764" max="10764" width="10" style="8" bestFit="1" customWidth="1"/>
    <col min="10765" max="10765" width="3.1796875" style="8" bestFit="1" customWidth="1"/>
    <col min="10766" max="10766" width="6.81640625" style="8" bestFit="1" customWidth="1"/>
    <col min="10767" max="10767" width="10" style="8" bestFit="1" customWidth="1"/>
    <col min="10768" max="10768" width="3.1796875" style="8" bestFit="1" customWidth="1"/>
    <col min="10769" max="10769" width="8.453125" style="8" bestFit="1" customWidth="1"/>
    <col min="10770" max="10770" width="10" style="8" bestFit="1" customWidth="1"/>
    <col min="10771" max="10771" width="3.26953125" style="8" bestFit="1" customWidth="1"/>
    <col min="10772" max="11008" width="10.26953125" style="8" customWidth="1"/>
    <col min="11009" max="11009" width="12.81640625" style="8" bestFit="1" customWidth="1"/>
    <col min="11010" max="11010" width="7" style="8" bestFit="1" customWidth="1"/>
    <col min="11011" max="11011" width="6" style="8" bestFit="1" customWidth="1"/>
    <col min="11012" max="11012" width="8" style="8" bestFit="1" customWidth="1"/>
    <col min="11013" max="11013" width="6.81640625" style="8" bestFit="1" customWidth="1"/>
    <col min="11014" max="11014" width="10" style="8" bestFit="1" customWidth="1"/>
    <col min="11015" max="11015" width="3.1796875" style="8" bestFit="1" customWidth="1"/>
    <col min="11016" max="11016" width="6.81640625" style="8" bestFit="1" customWidth="1"/>
    <col min="11017" max="11017" width="10" style="8" bestFit="1" customWidth="1"/>
    <col min="11018" max="11018" width="3.1796875" style="8" bestFit="1" customWidth="1"/>
    <col min="11019" max="11019" width="6.81640625" style="8" bestFit="1" customWidth="1"/>
    <col min="11020" max="11020" width="10" style="8" bestFit="1" customWidth="1"/>
    <col min="11021" max="11021" width="3.1796875" style="8" bestFit="1" customWidth="1"/>
    <col min="11022" max="11022" width="6.81640625" style="8" bestFit="1" customWidth="1"/>
    <col min="11023" max="11023" width="10" style="8" bestFit="1" customWidth="1"/>
    <col min="11024" max="11024" width="3.1796875" style="8" bestFit="1" customWidth="1"/>
    <col min="11025" max="11025" width="8.453125" style="8" bestFit="1" customWidth="1"/>
    <col min="11026" max="11026" width="10" style="8" bestFit="1" customWidth="1"/>
    <col min="11027" max="11027" width="3.26953125" style="8" bestFit="1" customWidth="1"/>
    <col min="11028" max="11264" width="10.26953125" style="8" customWidth="1"/>
    <col min="11265" max="11265" width="12.81640625" style="8" bestFit="1" customWidth="1"/>
    <col min="11266" max="11266" width="7" style="8" bestFit="1" customWidth="1"/>
    <col min="11267" max="11267" width="6" style="8" bestFit="1" customWidth="1"/>
    <col min="11268" max="11268" width="8" style="8" bestFit="1" customWidth="1"/>
    <col min="11269" max="11269" width="6.81640625" style="8" bestFit="1" customWidth="1"/>
    <col min="11270" max="11270" width="10" style="8" bestFit="1" customWidth="1"/>
    <col min="11271" max="11271" width="3.1796875" style="8" bestFit="1" customWidth="1"/>
    <col min="11272" max="11272" width="6.81640625" style="8" bestFit="1" customWidth="1"/>
    <col min="11273" max="11273" width="10" style="8" bestFit="1" customWidth="1"/>
    <col min="11274" max="11274" width="3.1796875" style="8" bestFit="1" customWidth="1"/>
    <col min="11275" max="11275" width="6.81640625" style="8" bestFit="1" customWidth="1"/>
    <col min="11276" max="11276" width="10" style="8" bestFit="1" customWidth="1"/>
    <col min="11277" max="11277" width="3.1796875" style="8" bestFit="1" customWidth="1"/>
    <col min="11278" max="11278" width="6.81640625" style="8" bestFit="1" customWidth="1"/>
    <col min="11279" max="11279" width="10" style="8" bestFit="1" customWidth="1"/>
    <col min="11280" max="11280" width="3.1796875" style="8" bestFit="1" customWidth="1"/>
    <col min="11281" max="11281" width="8.453125" style="8" bestFit="1" customWidth="1"/>
    <col min="11282" max="11282" width="10" style="8" bestFit="1" customWidth="1"/>
    <col min="11283" max="11283" width="3.26953125" style="8" bestFit="1" customWidth="1"/>
    <col min="11284" max="11520" width="10.26953125" style="8" customWidth="1"/>
    <col min="11521" max="11521" width="12.81640625" style="8" bestFit="1" customWidth="1"/>
    <col min="11522" max="11522" width="7" style="8" bestFit="1" customWidth="1"/>
    <col min="11523" max="11523" width="6" style="8" bestFit="1" customWidth="1"/>
    <col min="11524" max="11524" width="8" style="8" bestFit="1" customWidth="1"/>
    <col min="11525" max="11525" width="6.81640625" style="8" bestFit="1" customWidth="1"/>
    <col min="11526" max="11526" width="10" style="8" bestFit="1" customWidth="1"/>
    <col min="11527" max="11527" width="3.1796875" style="8" bestFit="1" customWidth="1"/>
    <col min="11528" max="11528" width="6.81640625" style="8" bestFit="1" customWidth="1"/>
    <col min="11529" max="11529" width="10" style="8" bestFit="1" customWidth="1"/>
    <col min="11530" max="11530" width="3.1796875" style="8" bestFit="1" customWidth="1"/>
    <col min="11531" max="11531" width="6.81640625" style="8" bestFit="1" customWidth="1"/>
    <col min="11532" max="11532" width="10" style="8" bestFit="1" customWidth="1"/>
    <col min="11533" max="11533" width="3.1796875" style="8" bestFit="1" customWidth="1"/>
    <col min="11534" max="11534" width="6.81640625" style="8" bestFit="1" customWidth="1"/>
    <col min="11535" max="11535" width="10" style="8" bestFit="1" customWidth="1"/>
    <col min="11536" max="11536" width="3.1796875" style="8" bestFit="1" customWidth="1"/>
    <col min="11537" max="11537" width="8.453125" style="8" bestFit="1" customWidth="1"/>
    <col min="11538" max="11538" width="10" style="8" bestFit="1" customWidth="1"/>
    <col min="11539" max="11539" width="3.26953125" style="8" bestFit="1" customWidth="1"/>
    <col min="11540" max="11776" width="10.26953125" style="8" customWidth="1"/>
    <col min="11777" max="11777" width="12.81640625" style="8" bestFit="1" customWidth="1"/>
    <col min="11778" max="11778" width="7" style="8" bestFit="1" customWidth="1"/>
    <col min="11779" max="11779" width="6" style="8" bestFit="1" customWidth="1"/>
    <col min="11780" max="11780" width="8" style="8" bestFit="1" customWidth="1"/>
    <col min="11781" max="11781" width="6.81640625" style="8" bestFit="1" customWidth="1"/>
    <col min="11782" max="11782" width="10" style="8" bestFit="1" customWidth="1"/>
    <col min="11783" max="11783" width="3.1796875" style="8" bestFit="1" customWidth="1"/>
    <col min="11784" max="11784" width="6.81640625" style="8" bestFit="1" customWidth="1"/>
    <col min="11785" max="11785" width="10" style="8" bestFit="1" customWidth="1"/>
    <col min="11786" max="11786" width="3.1796875" style="8" bestFit="1" customWidth="1"/>
    <col min="11787" max="11787" width="6.81640625" style="8" bestFit="1" customWidth="1"/>
    <col min="11788" max="11788" width="10" style="8" bestFit="1" customWidth="1"/>
    <col min="11789" max="11789" width="3.1796875" style="8" bestFit="1" customWidth="1"/>
    <col min="11790" max="11790" width="6.81640625" style="8" bestFit="1" customWidth="1"/>
    <col min="11791" max="11791" width="10" style="8" bestFit="1" customWidth="1"/>
    <col min="11792" max="11792" width="3.1796875" style="8" bestFit="1" customWidth="1"/>
    <col min="11793" max="11793" width="8.453125" style="8" bestFit="1" customWidth="1"/>
    <col min="11794" max="11794" width="10" style="8" bestFit="1" customWidth="1"/>
    <col min="11795" max="11795" width="3.26953125" style="8" bestFit="1" customWidth="1"/>
    <col min="11796" max="12032" width="10.26953125" style="8" customWidth="1"/>
    <col min="12033" max="12033" width="12.81640625" style="8" bestFit="1" customWidth="1"/>
    <col min="12034" max="12034" width="7" style="8" bestFit="1" customWidth="1"/>
    <col min="12035" max="12035" width="6" style="8" bestFit="1" customWidth="1"/>
    <col min="12036" max="12036" width="8" style="8" bestFit="1" customWidth="1"/>
    <col min="12037" max="12037" width="6.81640625" style="8" bestFit="1" customWidth="1"/>
    <col min="12038" max="12038" width="10" style="8" bestFit="1" customWidth="1"/>
    <col min="12039" max="12039" width="3.1796875" style="8" bestFit="1" customWidth="1"/>
    <col min="12040" max="12040" width="6.81640625" style="8" bestFit="1" customWidth="1"/>
    <col min="12041" max="12041" width="10" style="8" bestFit="1" customWidth="1"/>
    <col min="12042" max="12042" width="3.1796875" style="8" bestFit="1" customWidth="1"/>
    <col min="12043" max="12043" width="6.81640625" style="8" bestFit="1" customWidth="1"/>
    <col min="12044" max="12044" width="10" style="8" bestFit="1" customWidth="1"/>
    <col min="12045" max="12045" width="3.1796875" style="8" bestFit="1" customWidth="1"/>
    <col min="12046" max="12046" width="6.81640625" style="8" bestFit="1" customWidth="1"/>
    <col min="12047" max="12047" width="10" style="8" bestFit="1" customWidth="1"/>
    <col min="12048" max="12048" width="3.1796875" style="8" bestFit="1" customWidth="1"/>
    <col min="12049" max="12049" width="8.453125" style="8" bestFit="1" customWidth="1"/>
    <col min="12050" max="12050" width="10" style="8" bestFit="1" customWidth="1"/>
    <col min="12051" max="12051" width="3.26953125" style="8" bestFit="1" customWidth="1"/>
    <col min="12052" max="12288" width="10.26953125" style="8" customWidth="1"/>
    <col min="12289" max="12289" width="12.81640625" style="8" bestFit="1" customWidth="1"/>
    <col min="12290" max="12290" width="7" style="8" bestFit="1" customWidth="1"/>
    <col min="12291" max="12291" width="6" style="8" bestFit="1" customWidth="1"/>
    <col min="12292" max="12292" width="8" style="8" bestFit="1" customWidth="1"/>
    <col min="12293" max="12293" width="6.81640625" style="8" bestFit="1" customWidth="1"/>
    <col min="12294" max="12294" width="10" style="8" bestFit="1" customWidth="1"/>
    <col min="12295" max="12295" width="3.1796875" style="8" bestFit="1" customWidth="1"/>
    <col min="12296" max="12296" width="6.81640625" style="8" bestFit="1" customWidth="1"/>
    <col min="12297" max="12297" width="10" style="8" bestFit="1" customWidth="1"/>
    <col min="12298" max="12298" width="3.1796875" style="8" bestFit="1" customWidth="1"/>
    <col min="12299" max="12299" width="6.81640625" style="8" bestFit="1" customWidth="1"/>
    <col min="12300" max="12300" width="10" style="8" bestFit="1" customWidth="1"/>
    <col min="12301" max="12301" width="3.1796875" style="8" bestFit="1" customWidth="1"/>
    <col min="12302" max="12302" width="6.81640625" style="8" bestFit="1" customWidth="1"/>
    <col min="12303" max="12303" width="10" style="8" bestFit="1" customWidth="1"/>
    <col min="12304" max="12304" width="3.1796875" style="8" bestFit="1" customWidth="1"/>
    <col min="12305" max="12305" width="8.453125" style="8" bestFit="1" customWidth="1"/>
    <col min="12306" max="12306" width="10" style="8" bestFit="1" customWidth="1"/>
    <col min="12307" max="12307" width="3.26953125" style="8" bestFit="1" customWidth="1"/>
    <col min="12308" max="12544" width="10.26953125" style="8" customWidth="1"/>
    <col min="12545" max="12545" width="12.81640625" style="8" bestFit="1" customWidth="1"/>
    <col min="12546" max="12546" width="7" style="8" bestFit="1" customWidth="1"/>
    <col min="12547" max="12547" width="6" style="8" bestFit="1" customWidth="1"/>
    <col min="12548" max="12548" width="8" style="8" bestFit="1" customWidth="1"/>
    <col min="12549" max="12549" width="6.81640625" style="8" bestFit="1" customWidth="1"/>
    <col min="12550" max="12550" width="10" style="8" bestFit="1" customWidth="1"/>
    <col min="12551" max="12551" width="3.1796875" style="8" bestFit="1" customWidth="1"/>
    <col min="12552" max="12552" width="6.81640625" style="8" bestFit="1" customWidth="1"/>
    <col min="12553" max="12553" width="10" style="8" bestFit="1" customWidth="1"/>
    <col min="12554" max="12554" width="3.1796875" style="8" bestFit="1" customWidth="1"/>
    <col min="12555" max="12555" width="6.81640625" style="8" bestFit="1" customWidth="1"/>
    <col min="12556" max="12556" width="10" style="8" bestFit="1" customWidth="1"/>
    <col min="12557" max="12557" width="3.1796875" style="8" bestFit="1" customWidth="1"/>
    <col min="12558" max="12558" width="6.81640625" style="8" bestFit="1" customWidth="1"/>
    <col min="12559" max="12559" width="10" style="8" bestFit="1" customWidth="1"/>
    <col min="12560" max="12560" width="3.1796875" style="8" bestFit="1" customWidth="1"/>
    <col min="12561" max="12561" width="8.453125" style="8" bestFit="1" customWidth="1"/>
    <col min="12562" max="12562" width="10" style="8" bestFit="1" customWidth="1"/>
    <col min="12563" max="12563" width="3.26953125" style="8" bestFit="1" customWidth="1"/>
    <col min="12564" max="12800" width="10.26953125" style="8" customWidth="1"/>
    <col min="12801" max="12801" width="12.81640625" style="8" bestFit="1" customWidth="1"/>
    <col min="12802" max="12802" width="7" style="8" bestFit="1" customWidth="1"/>
    <col min="12803" max="12803" width="6" style="8" bestFit="1" customWidth="1"/>
    <col min="12804" max="12804" width="8" style="8" bestFit="1" customWidth="1"/>
    <col min="12805" max="12805" width="6.81640625" style="8" bestFit="1" customWidth="1"/>
    <col min="12806" max="12806" width="10" style="8" bestFit="1" customWidth="1"/>
    <col min="12807" max="12807" width="3.1796875" style="8" bestFit="1" customWidth="1"/>
    <col min="12808" max="12808" width="6.81640625" style="8" bestFit="1" customWidth="1"/>
    <col min="12809" max="12809" width="10" style="8" bestFit="1" customWidth="1"/>
    <col min="12810" max="12810" width="3.1796875" style="8" bestFit="1" customWidth="1"/>
    <col min="12811" max="12811" width="6.81640625" style="8" bestFit="1" customWidth="1"/>
    <col min="12812" max="12812" width="10" style="8" bestFit="1" customWidth="1"/>
    <col min="12813" max="12813" width="3.1796875" style="8" bestFit="1" customWidth="1"/>
    <col min="12814" max="12814" width="6.81640625" style="8" bestFit="1" customWidth="1"/>
    <col min="12815" max="12815" width="10" style="8" bestFit="1" customWidth="1"/>
    <col min="12816" max="12816" width="3.1796875" style="8" bestFit="1" customWidth="1"/>
    <col min="12817" max="12817" width="8.453125" style="8" bestFit="1" customWidth="1"/>
    <col min="12818" max="12818" width="10" style="8" bestFit="1" customWidth="1"/>
    <col min="12819" max="12819" width="3.26953125" style="8" bestFit="1" customWidth="1"/>
    <col min="12820" max="13056" width="10.26953125" style="8" customWidth="1"/>
    <col min="13057" max="13057" width="12.81640625" style="8" bestFit="1" customWidth="1"/>
    <col min="13058" max="13058" width="7" style="8" bestFit="1" customWidth="1"/>
    <col min="13059" max="13059" width="6" style="8" bestFit="1" customWidth="1"/>
    <col min="13060" max="13060" width="8" style="8" bestFit="1" customWidth="1"/>
    <col min="13061" max="13061" width="6.81640625" style="8" bestFit="1" customWidth="1"/>
    <col min="13062" max="13062" width="10" style="8" bestFit="1" customWidth="1"/>
    <col min="13063" max="13063" width="3.1796875" style="8" bestFit="1" customWidth="1"/>
    <col min="13064" max="13064" width="6.81640625" style="8" bestFit="1" customWidth="1"/>
    <col min="13065" max="13065" width="10" style="8" bestFit="1" customWidth="1"/>
    <col min="13066" max="13066" width="3.1796875" style="8" bestFit="1" customWidth="1"/>
    <col min="13067" max="13067" width="6.81640625" style="8" bestFit="1" customWidth="1"/>
    <col min="13068" max="13068" width="10" style="8" bestFit="1" customWidth="1"/>
    <col min="13069" max="13069" width="3.1796875" style="8" bestFit="1" customWidth="1"/>
    <col min="13070" max="13070" width="6.81640625" style="8" bestFit="1" customWidth="1"/>
    <col min="13071" max="13071" width="10" style="8" bestFit="1" customWidth="1"/>
    <col min="13072" max="13072" width="3.1796875" style="8" bestFit="1" customWidth="1"/>
    <col min="13073" max="13073" width="8.453125" style="8" bestFit="1" customWidth="1"/>
    <col min="13074" max="13074" width="10" style="8" bestFit="1" customWidth="1"/>
    <col min="13075" max="13075" width="3.26953125" style="8" bestFit="1" customWidth="1"/>
    <col min="13076" max="13312" width="10.26953125" style="8" customWidth="1"/>
    <col min="13313" max="13313" width="12.81640625" style="8" bestFit="1" customWidth="1"/>
    <col min="13314" max="13314" width="7" style="8" bestFit="1" customWidth="1"/>
    <col min="13315" max="13315" width="6" style="8" bestFit="1" customWidth="1"/>
    <col min="13316" max="13316" width="8" style="8" bestFit="1" customWidth="1"/>
    <col min="13317" max="13317" width="6.81640625" style="8" bestFit="1" customWidth="1"/>
    <col min="13318" max="13318" width="10" style="8" bestFit="1" customWidth="1"/>
    <col min="13319" max="13319" width="3.1796875" style="8" bestFit="1" customWidth="1"/>
    <col min="13320" max="13320" width="6.81640625" style="8" bestFit="1" customWidth="1"/>
    <col min="13321" max="13321" width="10" style="8" bestFit="1" customWidth="1"/>
    <col min="13322" max="13322" width="3.1796875" style="8" bestFit="1" customWidth="1"/>
    <col min="13323" max="13323" width="6.81640625" style="8" bestFit="1" customWidth="1"/>
    <col min="13324" max="13324" width="10" style="8" bestFit="1" customWidth="1"/>
    <col min="13325" max="13325" width="3.1796875" style="8" bestFit="1" customWidth="1"/>
    <col min="13326" max="13326" width="6.81640625" style="8" bestFit="1" customWidth="1"/>
    <col min="13327" max="13327" width="10" style="8" bestFit="1" customWidth="1"/>
    <col min="13328" max="13328" width="3.1796875" style="8" bestFit="1" customWidth="1"/>
    <col min="13329" max="13329" width="8.453125" style="8" bestFit="1" customWidth="1"/>
    <col min="13330" max="13330" width="10" style="8" bestFit="1" customWidth="1"/>
    <col min="13331" max="13331" width="3.26953125" style="8" bestFit="1" customWidth="1"/>
    <col min="13332" max="13568" width="10.26953125" style="8" customWidth="1"/>
    <col min="13569" max="13569" width="12.81640625" style="8" bestFit="1" customWidth="1"/>
    <col min="13570" max="13570" width="7" style="8" bestFit="1" customWidth="1"/>
    <col min="13571" max="13571" width="6" style="8" bestFit="1" customWidth="1"/>
    <col min="13572" max="13572" width="8" style="8" bestFit="1" customWidth="1"/>
    <col min="13573" max="13573" width="6.81640625" style="8" bestFit="1" customWidth="1"/>
    <col min="13574" max="13574" width="10" style="8" bestFit="1" customWidth="1"/>
    <col min="13575" max="13575" width="3.1796875" style="8" bestFit="1" customWidth="1"/>
    <col min="13576" max="13576" width="6.81640625" style="8" bestFit="1" customWidth="1"/>
    <col min="13577" max="13577" width="10" style="8" bestFit="1" customWidth="1"/>
    <col min="13578" max="13578" width="3.1796875" style="8" bestFit="1" customWidth="1"/>
    <col min="13579" max="13579" width="6.81640625" style="8" bestFit="1" customWidth="1"/>
    <col min="13580" max="13580" width="10" style="8" bestFit="1" customWidth="1"/>
    <col min="13581" max="13581" width="3.1796875" style="8" bestFit="1" customWidth="1"/>
    <col min="13582" max="13582" width="6.81640625" style="8" bestFit="1" customWidth="1"/>
    <col min="13583" max="13583" width="10" style="8" bestFit="1" customWidth="1"/>
    <col min="13584" max="13584" width="3.1796875" style="8" bestFit="1" customWidth="1"/>
    <col min="13585" max="13585" width="8.453125" style="8" bestFit="1" customWidth="1"/>
    <col min="13586" max="13586" width="10" style="8" bestFit="1" customWidth="1"/>
    <col min="13587" max="13587" width="3.26953125" style="8" bestFit="1" customWidth="1"/>
    <col min="13588" max="13824" width="10.26953125" style="8" customWidth="1"/>
    <col min="13825" max="13825" width="12.81640625" style="8" bestFit="1" customWidth="1"/>
    <col min="13826" max="13826" width="7" style="8" bestFit="1" customWidth="1"/>
    <col min="13827" max="13827" width="6" style="8" bestFit="1" customWidth="1"/>
    <col min="13828" max="13828" width="8" style="8" bestFit="1" customWidth="1"/>
    <col min="13829" max="13829" width="6.81640625" style="8" bestFit="1" customWidth="1"/>
    <col min="13830" max="13830" width="10" style="8" bestFit="1" customWidth="1"/>
    <col min="13831" max="13831" width="3.1796875" style="8" bestFit="1" customWidth="1"/>
    <col min="13832" max="13832" width="6.81640625" style="8" bestFit="1" customWidth="1"/>
    <col min="13833" max="13833" width="10" style="8" bestFit="1" customWidth="1"/>
    <col min="13834" max="13834" width="3.1796875" style="8" bestFit="1" customWidth="1"/>
    <col min="13835" max="13835" width="6.81640625" style="8" bestFit="1" customWidth="1"/>
    <col min="13836" max="13836" width="10" style="8" bestFit="1" customWidth="1"/>
    <col min="13837" max="13837" width="3.1796875" style="8" bestFit="1" customWidth="1"/>
    <col min="13838" max="13838" width="6.81640625" style="8" bestFit="1" customWidth="1"/>
    <col min="13839" max="13839" width="10" style="8" bestFit="1" customWidth="1"/>
    <col min="13840" max="13840" width="3.1796875" style="8" bestFit="1" customWidth="1"/>
    <col min="13841" max="13841" width="8.453125" style="8" bestFit="1" customWidth="1"/>
    <col min="13842" max="13842" width="10" style="8" bestFit="1" customWidth="1"/>
    <col min="13843" max="13843" width="3.26953125" style="8" bestFit="1" customWidth="1"/>
    <col min="13844" max="14080" width="10.26953125" style="8" customWidth="1"/>
    <col min="14081" max="14081" width="12.81640625" style="8" bestFit="1" customWidth="1"/>
    <col min="14082" max="14082" width="7" style="8" bestFit="1" customWidth="1"/>
    <col min="14083" max="14083" width="6" style="8" bestFit="1" customWidth="1"/>
    <col min="14084" max="14084" width="8" style="8" bestFit="1" customWidth="1"/>
    <col min="14085" max="14085" width="6.81640625" style="8" bestFit="1" customWidth="1"/>
    <col min="14086" max="14086" width="10" style="8" bestFit="1" customWidth="1"/>
    <col min="14087" max="14087" width="3.1796875" style="8" bestFit="1" customWidth="1"/>
    <col min="14088" max="14088" width="6.81640625" style="8" bestFit="1" customWidth="1"/>
    <col min="14089" max="14089" width="10" style="8" bestFit="1" customWidth="1"/>
    <col min="14090" max="14090" width="3.1796875" style="8" bestFit="1" customWidth="1"/>
    <col min="14091" max="14091" width="6.81640625" style="8" bestFit="1" customWidth="1"/>
    <col min="14092" max="14092" width="10" style="8" bestFit="1" customWidth="1"/>
    <col min="14093" max="14093" width="3.1796875" style="8" bestFit="1" customWidth="1"/>
    <col min="14094" max="14094" width="6.81640625" style="8" bestFit="1" customWidth="1"/>
    <col min="14095" max="14095" width="10" style="8" bestFit="1" customWidth="1"/>
    <col min="14096" max="14096" width="3.1796875" style="8" bestFit="1" customWidth="1"/>
    <col min="14097" max="14097" width="8.453125" style="8" bestFit="1" customWidth="1"/>
    <col min="14098" max="14098" width="10" style="8" bestFit="1" customWidth="1"/>
    <col min="14099" max="14099" width="3.26953125" style="8" bestFit="1" customWidth="1"/>
    <col min="14100" max="14336" width="10.26953125" style="8" customWidth="1"/>
    <col min="14337" max="14337" width="12.81640625" style="8" bestFit="1" customWidth="1"/>
    <col min="14338" max="14338" width="7" style="8" bestFit="1" customWidth="1"/>
    <col min="14339" max="14339" width="6" style="8" bestFit="1" customWidth="1"/>
    <col min="14340" max="14340" width="8" style="8" bestFit="1" customWidth="1"/>
    <col min="14341" max="14341" width="6.81640625" style="8" bestFit="1" customWidth="1"/>
    <col min="14342" max="14342" width="10" style="8" bestFit="1" customWidth="1"/>
    <col min="14343" max="14343" width="3.1796875" style="8" bestFit="1" customWidth="1"/>
    <col min="14344" max="14344" width="6.81640625" style="8" bestFit="1" customWidth="1"/>
    <col min="14345" max="14345" width="10" style="8" bestFit="1" customWidth="1"/>
    <col min="14346" max="14346" width="3.1796875" style="8" bestFit="1" customWidth="1"/>
    <col min="14347" max="14347" width="6.81640625" style="8" bestFit="1" customWidth="1"/>
    <col min="14348" max="14348" width="10" style="8" bestFit="1" customWidth="1"/>
    <col min="14349" max="14349" width="3.1796875" style="8" bestFit="1" customWidth="1"/>
    <col min="14350" max="14350" width="6.81640625" style="8" bestFit="1" customWidth="1"/>
    <col min="14351" max="14351" width="10" style="8" bestFit="1" customWidth="1"/>
    <col min="14352" max="14352" width="3.1796875" style="8" bestFit="1" customWidth="1"/>
    <col min="14353" max="14353" width="8.453125" style="8" bestFit="1" customWidth="1"/>
    <col min="14354" max="14354" width="10" style="8" bestFit="1" customWidth="1"/>
    <col min="14355" max="14355" width="3.26953125" style="8" bestFit="1" customWidth="1"/>
    <col min="14356" max="14592" width="10.26953125" style="8" customWidth="1"/>
    <col min="14593" max="14593" width="12.81640625" style="8" bestFit="1" customWidth="1"/>
    <col min="14594" max="14594" width="7" style="8" bestFit="1" customWidth="1"/>
    <col min="14595" max="14595" width="6" style="8" bestFit="1" customWidth="1"/>
    <col min="14596" max="14596" width="8" style="8" bestFit="1" customWidth="1"/>
    <col min="14597" max="14597" width="6.81640625" style="8" bestFit="1" customWidth="1"/>
    <col min="14598" max="14598" width="10" style="8" bestFit="1" customWidth="1"/>
    <col min="14599" max="14599" width="3.1796875" style="8" bestFit="1" customWidth="1"/>
    <col min="14600" max="14600" width="6.81640625" style="8" bestFit="1" customWidth="1"/>
    <col min="14601" max="14601" width="10" style="8" bestFit="1" customWidth="1"/>
    <col min="14602" max="14602" width="3.1796875" style="8" bestFit="1" customWidth="1"/>
    <col min="14603" max="14603" width="6.81640625" style="8" bestFit="1" customWidth="1"/>
    <col min="14604" max="14604" width="10" style="8" bestFit="1" customWidth="1"/>
    <col min="14605" max="14605" width="3.1796875" style="8" bestFit="1" customWidth="1"/>
    <col min="14606" max="14606" width="6.81640625" style="8" bestFit="1" customWidth="1"/>
    <col min="14607" max="14607" width="10" style="8" bestFit="1" customWidth="1"/>
    <col min="14608" max="14608" width="3.1796875" style="8" bestFit="1" customWidth="1"/>
    <col min="14609" max="14609" width="8.453125" style="8" bestFit="1" customWidth="1"/>
    <col min="14610" max="14610" width="10" style="8" bestFit="1" customWidth="1"/>
    <col min="14611" max="14611" width="3.26953125" style="8" bestFit="1" customWidth="1"/>
    <col min="14612" max="14848" width="10.26953125" style="8" customWidth="1"/>
    <col min="14849" max="14849" width="12.81640625" style="8" bestFit="1" customWidth="1"/>
    <col min="14850" max="14850" width="7" style="8" bestFit="1" customWidth="1"/>
    <col min="14851" max="14851" width="6" style="8" bestFit="1" customWidth="1"/>
    <col min="14852" max="14852" width="8" style="8" bestFit="1" customWidth="1"/>
    <col min="14853" max="14853" width="6.81640625" style="8" bestFit="1" customWidth="1"/>
    <col min="14854" max="14854" width="10" style="8" bestFit="1" customWidth="1"/>
    <col min="14855" max="14855" width="3.1796875" style="8" bestFit="1" customWidth="1"/>
    <col min="14856" max="14856" width="6.81640625" style="8" bestFit="1" customWidth="1"/>
    <col min="14857" max="14857" width="10" style="8" bestFit="1" customWidth="1"/>
    <col min="14858" max="14858" width="3.1796875" style="8" bestFit="1" customWidth="1"/>
    <col min="14859" max="14859" width="6.81640625" style="8" bestFit="1" customWidth="1"/>
    <col min="14860" max="14860" width="10" style="8" bestFit="1" customWidth="1"/>
    <col min="14861" max="14861" width="3.1796875" style="8" bestFit="1" customWidth="1"/>
    <col min="14862" max="14862" width="6.81640625" style="8" bestFit="1" customWidth="1"/>
    <col min="14863" max="14863" width="10" style="8" bestFit="1" customWidth="1"/>
    <col min="14864" max="14864" width="3.1796875" style="8" bestFit="1" customWidth="1"/>
    <col min="14865" max="14865" width="8.453125" style="8" bestFit="1" customWidth="1"/>
    <col min="14866" max="14866" width="10" style="8" bestFit="1" customWidth="1"/>
    <col min="14867" max="14867" width="3.26953125" style="8" bestFit="1" customWidth="1"/>
    <col min="14868" max="15104" width="10.26953125" style="8" customWidth="1"/>
    <col min="15105" max="15105" width="12.81640625" style="8" bestFit="1" customWidth="1"/>
    <col min="15106" max="15106" width="7" style="8" bestFit="1" customWidth="1"/>
    <col min="15107" max="15107" width="6" style="8" bestFit="1" customWidth="1"/>
    <col min="15108" max="15108" width="8" style="8" bestFit="1" customWidth="1"/>
    <col min="15109" max="15109" width="6.81640625" style="8" bestFit="1" customWidth="1"/>
    <col min="15110" max="15110" width="10" style="8" bestFit="1" customWidth="1"/>
    <col min="15111" max="15111" width="3.1796875" style="8" bestFit="1" customWidth="1"/>
    <col min="15112" max="15112" width="6.81640625" style="8" bestFit="1" customWidth="1"/>
    <col min="15113" max="15113" width="10" style="8" bestFit="1" customWidth="1"/>
    <col min="15114" max="15114" width="3.1796875" style="8" bestFit="1" customWidth="1"/>
    <col min="15115" max="15115" width="6.81640625" style="8" bestFit="1" customWidth="1"/>
    <col min="15116" max="15116" width="10" style="8" bestFit="1" customWidth="1"/>
    <col min="15117" max="15117" width="3.1796875" style="8" bestFit="1" customWidth="1"/>
    <col min="15118" max="15118" width="6.81640625" style="8" bestFit="1" customWidth="1"/>
    <col min="15119" max="15119" width="10" style="8" bestFit="1" customWidth="1"/>
    <col min="15120" max="15120" width="3.1796875" style="8" bestFit="1" customWidth="1"/>
    <col min="15121" max="15121" width="8.453125" style="8" bestFit="1" customWidth="1"/>
    <col min="15122" max="15122" width="10" style="8" bestFit="1" customWidth="1"/>
    <col min="15123" max="15123" width="3.26953125" style="8" bestFit="1" customWidth="1"/>
    <col min="15124" max="15360" width="10.26953125" style="8" customWidth="1"/>
    <col min="15361" max="15361" width="12.81640625" style="8" bestFit="1" customWidth="1"/>
    <col min="15362" max="15362" width="7" style="8" bestFit="1" customWidth="1"/>
    <col min="15363" max="15363" width="6" style="8" bestFit="1" customWidth="1"/>
    <col min="15364" max="15364" width="8" style="8" bestFit="1" customWidth="1"/>
    <col min="15365" max="15365" width="6.81640625" style="8" bestFit="1" customWidth="1"/>
    <col min="15366" max="15366" width="10" style="8" bestFit="1" customWidth="1"/>
    <col min="15367" max="15367" width="3.1796875" style="8" bestFit="1" customWidth="1"/>
    <col min="15368" max="15368" width="6.81640625" style="8" bestFit="1" customWidth="1"/>
    <col min="15369" max="15369" width="10" style="8" bestFit="1" customWidth="1"/>
    <col min="15370" max="15370" width="3.1796875" style="8" bestFit="1" customWidth="1"/>
    <col min="15371" max="15371" width="6.81640625" style="8" bestFit="1" customWidth="1"/>
    <col min="15372" max="15372" width="10" style="8" bestFit="1" customWidth="1"/>
    <col min="15373" max="15373" width="3.1796875" style="8" bestFit="1" customWidth="1"/>
    <col min="15374" max="15374" width="6.81640625" style="8" bestFit="1" customWidth="1"/>
    <col min="15375" max="15375" width="10" style="8" bestFit="1" customWidth="1"/>
    <col min="15376" max="15376" width="3.1796875" style="8" bestFit="1" customWidth="1"/>
    <col min="15377" max="15377" width="8.453125" style="8" bestFit="1" customWidth="1"/>
    <col min="15378" max="15378" width="10" style="8" bestFit="1" customWidth="1"/>
    <col min="15379" max="15379" width="3.26953125" style="8" bestFit="1" customWidth="1"/>
    <col min="15380" max="15616" width="10.26953125" style="8" customWidth="1"/>
    <col min="15617" max="15617" width="12.81640625" style="8" bestFit="1" customWidth="1"/>
    <col min="15618" max="15618" width="7" style="8" bestFit="1" customWidth="1"/>
    <col min="15619" max="15619" width="6" style="8" bestFit="1" customWidth="1"/>
    <col min="15620" max="15620" width="8" style="8" bestFit="1" customWidth="1"/>
    <col min="15621" max="15621" width="6.81640625" style="8" bestFit="1" customWidth="1"/>
    <col min="15622" max="15622" width="10" style="8" bestFit="1" customWidth="1"/>
    <col min="15623" max="15623" width="3.1796875" style="8" bestFit="1" customWidth="1"/>
    <col min="15624" max="15624" width="6.81640625" style="8" bestFit="1" customWidth="1"/>
    <col min="15625" max="15625" width="10" style="8" bestFit="1" customWidth="1"/>
    <col min="15626" max="15626" width="3.1796875" style="8" bestFit="1" customWidth="1"/>
    <col min="15627" max="15627" width="6.81640625" style="8" bestFit="1" customWidth="1"/>
    <col min="15628" max="15628" width="10" style="8" bestFit="1" customWidth="1"/>
    <col min="15629" max="15629" width="3.1796875" style="8" bestFit="1" customWidth="1"/>
    <col min="15630" max="15630" width="6.81640625" style="8" bestFit="1" customWidth="1"/>
    <col min="15631" max="15631" width="10" style="8" bestFit="1" customWidth="1"/>
    <col min="15632" max="15632" width="3.1796875" style="8" bestFit="1" customWidth="1"/>
    <col min="15633" max="15633" width="8.453125" style="8" bestFit="1" customWidth="1"/>
    <col min="15634" max="15634" width="10" style="8" bestFit="1" customWidth="1"/>
    <col min="15635" max="15635" width="3.26953125" style="8" bestFit="1" customWidth="1"/>
    <col min="15636" max="15872" width="10.26953125" style="8" customWidth="1"/>
    <col min="15873" max="15873" width="12.81640625" style="8" bestFit="1" customWidth="1"/>
    <col min="15874" max="15874" width="7" style="8" bestFit="1" customWidth="1"/>
    <col min="15875" max="15875" width="6" style="8" bestFit="1" customWidth="1"/>
    <col min="15876" max="15876" width="8" style="8" bestFit="1" customWidth="1"/>
    <col min="15877" max="15877" width="6.81640625" style="8" bestFit="1" customWidth="1"/>
    <col min="15878" max="15878" width="10" style="8" bestFit="1" customWidth="1"/>
    <col min="15879" max="15879" width="3.1796875" style="8" bestFit="1" customWidth="1"/>
    <col min="15880" max="15880" width="6.81640625" style="8" bestFit="1" customWidth="1"/>
    <col min="15881" max="15881" width="10" style="8" bestFit="1" customWidth="1"/>
    <col min="15882" max="15882" width="3.1796875" style="8" bestFit="1" customWidth="1"/>
    <col min="15883" max="15883" width="6.81640625" style="8" bestFit="1" customWidth="1"/>
    <col min="15884" max="15884" width="10" style="8" bestFit="1" customWidth="1"/>
    <col min="15885" max="15885" width="3.1796875" style="8" bestFit="1" customWidth="1"/>
    <col min="15886" max="15886" width="6.81640625" style="8" bestFit="1" customWidth="1"/>
    <col min="15887" max="15887" width="10" style="8" bestFit="1" customWidth="1"/>
    <col min="15888" max="15888" width="3.1796875" style="8" bestFit="1" customWidth="1"/>
    <col min="15889" max="15889" width="8.453125" style="8" bestFit="1" customWidth="1"/>
    <col min="15890" max="15890" width="10" style="8" bestFit="1" customWidth="1"/>
    <col min="15891" max="15891" width="3.26953125" style="8" bestFit="1" customWidth="1"/>
    <col min="15892" max="16128" width="10.26953125" style="8" customWidth="1"/>
    <col min="16129" max="16129" width="12.81640625" style="8" bestFit="1" customWidth="1"/>
    <col min="16130" max="16130" width="7" style="8" bestFit="1" customWidth="1"/>
    <col min="16131" max="16131" width="6" style="8" bestFit="1" customWidth="1"/>
    <col min="16132" max="16132" width="8" style="8" bestFit="1" customWidth="1"/>
    <col min="16133" max="16133" width="6.81640625" style="8" bestFit="1" customWidth="1"/>
    <col min="16134" max="16134" width="10" style="8" bestFit="1" customWidth="1"/>
    <col min="16135" max="16135" width="3.1796875" style="8" bestFit="1" customWidth="1"/>
    <col min="16136" max="16136" width="6.81640625" style="8" bestFit="1" customWidth="1"/>
    <col min="16137" max="16137" width="10" style="8" bestFit="1" customWidth="1"/>
    <col min="16138" max="16138" width="3.1796875" style="8" bestFit="1" customWidth="1"/>
    <col min="16139" max="16139" width="6.81640625" style="8" bestFit="1" customWidth="1"/>
    <col min="16140" max="16140" width="10" style="8" bestFit="1" customWidth="1"/>
    <col min="16141" max="16141" width="3.1796875" style="8" bestFit="1" customWidth="1"/>
    <col min="16142" max="16142" width="6.81640625" style="8" bestFit="1" customWidth="1"/>
    <col min="16143" max="16143" width="10" style="8" bestFit="1" customWidth="1"/>
    <col min="16144" max="16144" width="3.1796875" style="8" bestFit="1" customWidth="1"/>
    <col min="16145" max="16145" width="8.453125" style="8" bestFit="1" customWidth="1"/>
    <col min="16146" max="16146" width="10" style="8" bestFit="1" customWidth="1"/>
    <col min="16147" max="16147" width="3.26953125" style="8" bestFit="1" customWidth="1"/>
    <col min="16148" max="16384" width="10.26953125" style="8" customWidth="1"/>
  </cols>
  <sheetData>
    <row r="1" spans="1:19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6</v>
      </c>
      <c r="G1" s="20" t="s">
        <v>7</v>
      </c>
      <c r="H1" s="20" t="s">
        <v>5</v>
      </c>
      <c r="I1" s="20" t="s">
        <v>8</v>
      </c>
      <c r="J1" s="20" t="s">
        <v>7</v>
      </c>
      <c r="K1" s="20" t="s">
        <v>5</v>
      </c>
      <c r="L1" s="20" t="s">
        <v>9</v>
      </c>
      <c r="M1" s="20" t="s">
        <v>7</v>
      </c>
      <c r="N1" s="20" t="s">
        <v>5</v>
      </c>
      <c r="O1" s="20" t="s">
        <v>10</v>
      </c>
      <c r="P1" s="20" t="s">
        <v>7</v>
      </c>
      <c r="Q1" s="20" t="s">
        <v>11</v>
      </c>
      <c r="R1" s="20" t="s">
        <v>12</v>
      </c>
      <c r="S1" s="20" t="s">
        <v>7</v>
      </c>
    </row>
    <row r="2" spans="1:19" ht="12" customHeight="1" x14ac:dyDescent="0.25">
      <c r="A2" s="9" t="s">
        <v>847</v>
      </c>
      <c r="B2" s="9" t="s">
        <v>848</v>
      </c>
      <c r="C2" s="10" t="s">
        <v>849</v>
      </c>
      <c r="D2" s="9" t="s">
        <v>17</v>
      </c>
      <c r="E2" s="11">
        <v>3.7</v>
      </c>
      <c r="F2" s="12">
        <v>12.5</v>
      </c>
      <c r="G2" s="13">
        <v>1</v>
      </c>
      <c r="H2" s="11">
        <v>2.8</v>
      </c>
      <c r="I2" s="12">
        <v>10.8</v>
      </c>
      <c r="J2" s="13">
        <v>1</v>
      </c>
      <c r="K2" s="11">
        <v>4.8</v>
      </c>
      <c r="L2" s="12">
        <v>12.4666</v>
      </c>
      <c r="M2" s="13">
        <v>1</v>
      </c>
      <c r="N2" s="11">
        <v>4.4000000000000004</v>
      </c>
      <c r="O2" s="12">
        <v>11.666600000000001</v>
      </c>
      <c r="P2" s="13">
        <v>1</v>
      </c>
      <c r="Q2" s="11">
        <v>15.700000000000001</v>
      </c>
      <c r="R2" s="12">
        <v>47.433199999999999</v>
      </c>
      <c r="S2" s="13">
        <v>1</v>
      </c>
    </row>
    <row r="3" spans="1:19" ht="12" customHeight="1" x14ac:dyDescent="0.25">
      <c r="A3" s="9" t="s">
        <v>850</v>
      </c>
      <c r="B3" s="9" t="s">
        <v>851</v>
      </c>
      <c r="C3" s="10" t="s">
        <v>849</v>
      </c>
      <c r="D3" s="9" t="s">
        <v>440</v>
      </c>
      <c r="E3" s="11">
        <v>3.6</v>
      </c>
      <c r="F3" s="12">
        <v>10.7666</v>
      </c>
      <c r="G3" s="13">
        <v>2</v>
      </c>
      <c r="H3" s="11">
        <v>2.7</v>
      </c>
      <c r="I3" s="12">
        <v>10.2333</v>
      </c>
      <c r="J3" s="13">
        <v>2</v>
      </c>
      <c r="K3" s="11">
        <v>4.0999999999999996</v>
      </c>
      <c r="L3" s="12">
        <v>10.4</v>
      </c>
      <c r="M3" s="13">
        <v>2</v>
      </c>
      <c r="N3" s="11">
        <v>4.2</v>
      </c>
      <c r="O3" s="12">
        <v>11.1333</v>
      </c>
      <c r="P3" s="13">
        <v>2</v>
      </c>
      <c r="Q3" s="11">
        <v>14.600000000000001</v>
      </c>
      <c r="R3" s="12">
        <v>42.533200000000001</v>
      </c>
      <c r="S3" s="13">
        <v>2</v>
      </c>
    </row>
    <row r="4" spans="1:19" ht="14.25" customHeight="1" x14ac:dyDescent="0.4">
      <c r="A4" s="29"/>
      <c r="B4" s="29"/>
      <c r="C4" s="30"/>
      <c r="D4" s="29"/>
      <c r="E4" s="31"/>
      <c r="F4" s="32"/>
      <c r="G4" s="33"/>
      <c r="H4" s="31"/>
      <c r="I4" s="32"/>
      <c r="J4" s="33"/>
      <c r="K4" s="31"/>
      <c r="L4" s="32"/>
      <c r="M4" s="33"/>
      <c r="N4" s="31"/>
      <c r="O4" s="32"/>
      <c r="P4" s="33"/>
      <c r="Q4" s="31"/>
      <c r="R4" s="32"/>
      <c r="S4" s="33"/>
    </row>
    <row r="5" spans="1:19" ht="14.25" customHeight="1" x14ac:dyDescent="0.4">
      <c r="A5" s="29"/>
      <c r="B5" s="29"/>
      <c r="C5" s="30"/>
      <c r="D5" s="29"/>
      <c r="E5" s="31"/>
      <c r="F5" s="32"/>
      <c r="G5" s="33"/>
      <c r="H5" s="31"/>
      <c r="I5" s="32"/>
      <c r="J5" s="33"/>
      <c r="K5" s="31"/>
      <c r="L5" s="32"/>
      <c r="M5" s="33"/>
      <c r="N5" s="31"/>
      <c r="O5" s="32"/>
      <c r="P5" s="33"/>
      <c r="Q5" s="31"/>
      <c r="R5" s="32"/>
      <c r="S5" s="33"/>
    </row>
    <row r="6" spans="1:19" ht="14.25" customHeight="1" x14ac:dyDescent="0.4">
      <c r="A6" s="29"/>
      <c r="B6" s="29"/>
      <c r="C6" s="30"/>
      <c r="D6" s="29"/>
      <c r="E6" s="31"/>
      <c r="F6" s="32"/>
      <c r="G6" s="33"/>
      <c r="H6" s="31"/>
      <c r="I6" s="32"/>
      <c r="J6" s="33"/>
      <c r="K6" s="31"/>
      <c r="L6" s="32"/>
      <c r="M6" s="33"/>
      <c r="N6" s="31"/>
      <c r="O6" s="32"/>
      <c r="P6" s="33"/>
      <c r="Q6" s="31"/>
      <c r="R6" s="32"/>
      <c r="S6" s="33"/>
    </row>
    <row r="7" spans="1:19" ht="14.25" customHeight="1" x14ac:dyDescent="0.4">
      <c r="A7" s="29"/>
      <c r="B7" s="29"/>
      <c r="C7" s="30"/>
      <c r="D7" s="29"/>
      <c r="E7" s="31"/>
      <c r="F7" s="32"/>
      <c r="G7" s="33"/>
      <c r="H7" s="31"/>
      <c r="I7" s="32"/>
      <c r="J7" s="33"/>
      <c r="K7" s="31"/>
      <c r="L7" s="32"/>
      <c r="M7" s="33"/>
      <c r="N7" s="31"/>
      <c r="O7" s="32"/>
      <c r="P7" s="33"/>
      <c r="Q7" s="31"/>
      <c r="R7" s="32"/>
      <c r="S7" s="33"/>
    </row>
    <row r="8" spans="1:19" ht="14.25" customHeight="1" x14ac:dyDescent="0.4">
      <c r="A8" s="29"/>
      <c r="B8" s="29"/>
      <c r="C8" s="30"/>
      <c r="D8" s="29"/>
      <c r="E8" s="31"/>
      <c r="F8" s="32"/>
      <c r="G8" s="33"/>
      <c r="H8" s="31"/>
      <c r="I8" s="32"/>
      <c r="J8" s="33"/>
      <c r="K8" s="31"/>
      <c r="L8" s="32"/>
      <c r="M8" s="33"/>
      <c r="N8" s="31"/>
      <c r="O8" s="32"/>
      <c r="P8" s="33"/>
      <c r="Q8" s="31"/>
      <c r="R8" s="32"/>
      <c r="S8" s="33"/>
    </row>
    <row r="9" spans="1:19" ht="14.25" customHeight="1" x14ac:dyDescent="0.4">
      <c r="A9" s="29"/>
      <c r="B9" s="29"/>
      <c r="C9" s="30"/>
      <c r="D9" s="29"/>
      <c r="E9" s="31"/>
      <c r="F9" s="32"/>
      <c r="G9" s="33"/>
      <c r="H9" s="31"/>
      <c r="I9" s="32"/>
      <c r="J9" s="33"/>
      <c r="K9" s="31"/>
      <c r="L9" s="32"/>
      <c r="M9" s="33"/>
      <c r="N9" s="31"/>
      <c r="O9" s="32"/>
      <c r="P9" s="33"/>
      <c r="Q9" s="31"/>
      <c r="R9" s="32"/>
      <c r="S9" s="33"/>
    </row>
    <row r="10" spans="1:19" ht="14.25" customHeight="1" x14ac:dyDescent="0.4">
      <c r="A10" s="29"/>
      <c r="B10" s="29"/>
      <c r="C10" s="30"/>
      <c r="D10" s="29"/>
      <c r="E10" s="31"/>
      <c r="F10" s="32"/>
      <c r="G10" s="33"/>
      <c r="H10" s="31"/>
      <c r="I10" s="32"/>
      <c r="J10" s="33"/>
      <c r="K10" s="31"/>
      <c r="L10" s="32"/>
      <c r="M10" s="33"/>
      <c r="N10" s="31"/>
      <c r="O10" s="32"/>
      <c r="P10" s="33"/>
      <c r="Q10" s="31"/>
      <c r="R10" s="32"/>
      <c r="S10" s="33"/>
    </row>
    <row r="11" spans="1:19" ht="14.25" customHeight="1" x14ac:dyDescent="0.4">
      <c r="A11" s="29"/>
      <c r="B11" s="29"/>
      <c r="C11" s="30"/>
      <c r="D11" s="29"/>
      <c r="E11" s="31"/>
      <c r="F11" s="32"/>
      <c r="G11" s="33"/>
      <c r="H11" s="31"/>
      <c r="I11" s="32"/>
      <c r="J11" s="33"/>
      <c r="K11" s="31"/>
      <c r="L11" s="32"/>
      <c r="M11" s="33"/>
      <c r="N11" s="31"/>
      <c r="O11" s="32"/>
      <c r="P11" s="33"/>
      <c r="Q11" s="31"/>
      <c r="R11" s="32"/>
      <c r="S11" s="33"/>
    </row>
    <row r="12" spans="1:19" ht="14.25" customHeight="1" x14ac:dyDescent="0.4">
      <c r="A12" s="29"/>
      <c r="B12" s="29"/>
      <c r="C12" s="30"/>
      <c r="D12" s="29"/>
      <c r="E12" s="31"/>
      <c r="F12" s="32"/>
      <c r="G12" s="33"/>
      <c r="H12" s="31"/>
      <c r="I12" s="32"/>
      <c r="J12" s="33"/>
      <c r="K12" s="31"/>
      <c r="L12" s="32"/>
      <c r="M12" s="33"/>
      <c r="N12" s="31"/>
      <c r="O12" s="32"/>
      <c r="P12" s="33"/>
      <c r="Q12" s="31"/>
      <c r="R12" s="32"/>
      <c r="S12" s="33"/>
    </row>
    <row r="13" spans="1:19" ht="14.25" customHeight="1" x14ac:dyDescent="0.4">
      <c r="A13" s="29"/>
      <c r="B13" s="29"/>
      <c r="C13" s="30"/>
      <c r="D13" s="29"/>
      <c r="E13" s="31"/>
      <c r="F13" s="32"/>
      <c r="G13" s="33"/>
      <c r="H13" s="31"/>
      <c r="I13" s="32"/>
      <c r="J13" s="33"/>
      <c r="K13" s="31"/>
      <c r="L13" s="32"/>
      <c r="M13" s="33"/>
      <c r="N13" s="31"/>
      <c r="O13" s="32"/>
      <c r="P13" s="33"/>
      <c r="Q13" s="31"/>
      <c r="R13" s="32"/>
      <c r="S13" s="33"/>
    </row>
    <row r="14" spans="1:19" ht="14.25" customHeight="1" x14ac:dyDescent="0.4">
      <c r="A14" s="29"/>
      <c r="B14" s="29"/>
      <c r="C14" s="30"/>
      <c r="D14" s="29"/>
      <c r="E14" s="31"/>
      <c r="F14" s="32"/>
      <c r="G14" s="33"/>
      <c r="H14" s="31"/>
      <c r="I14" s="32"/>
      <c r="J14" s="33"/>
      <c r="K14" s="31"/>
      <c r="L14" s="32"/>
      <c r="M14" s="33"/>
      <c r="N14" s="31"/>
      <c r="O14" s="32"/>
      <c r="P14" s="33"/>
      <c r="Q14" s="31"/>
      <c r="R14" s="32"/>
      <c r="S14" s="33"/>
    </row>
  </sheetData>
  <pageMargins left="0.74803149606299213" right="0.74803149606299213" top="0.98425196850393704" bottom="0.98425196850393704" header="0" footer="0"/>
  <pageSetup scale="89" orientation="landscape" blackAndWhite="1" cellComments="atEnd" r:id="rId1"/>
  <headerFooter alignWithMargins="0">
    <oddHeader>&amp;C&amp;"-,Bold"&amp;14&amp;K000000CSG Classic 2021
WAG Junior International AA results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B4718-38AD-4CC2-A743-6A5887591CC3}">
  <dimension ref="A1:Q14"/>
  <sheetViews>
    <sheetView defaultGridColor="0" view="pageLayout" colorId="22" zoomScaleNormal="100" workbookViewId="0">
      <selection activeCell="P11" sqref="P11"/>
    </sheetView>
  </sheetViews>
  <sheetFormatPr defaultRowHeight="14.25" customHeight="1" x14ac:dyDescent="0.25"/>
  <cols>
    <col min="1" max="1" width="12.81640625" style="8" bestFit="1" customWidth="1"/>
    <col min="2" max="2" width="7" style="8" bestFit="1" customWidth="1"/>
    <col min="3" max="3" width="6" style="15" bestFit="1" customWidth="1"/>
    <col min="4" max="4" width="4.26953125" style="8" bestFit="1" customWidth="1"/>
    <col min="5" max="5" width="8" style="8" bestFit="1" customWidth="1"/>
    <col min="6" max="6" width="6.81640625" style="16" bestFit="1" customWidth="1"/>
    <col min="7" max="7" width="10" style="17" bestFit="1" customWidth="1"/>
    <col min="8" max="8" width="3.1796875" style="18" bestFit="1" customWidth="1"/>
    <col min="9" max="9" width="6.81640625" style="16" bestFit="1" customWidth="1"/>
    <col min="10" max="10" width="8.453125" style="17" bestFit="1" customWidth="1"/>
    <col min="11" max="11" width="3.1796875" style="18" bestFit="1" customWidth="1"/>
    <col min="12" max="12" width="6.81640625" style="16" bestFit="1" customWidth="1"/>
    <col min="13" max="13" width="10" style="17" bestFit="1" customWidth="1"/>
    <col min="14" max="14" width="3.1796875" style="18" bestFit="1" customWidth="1"/>
    <col min="15" max="15" width="6.81640625" style="16" bestFit="1" customWidth="1"/>
    <col min="16" max="16" width="10" style="17" bestFit="1" customWidth="1"/>
    <col min="17" max="17" width="3.1796875" style="18" bestFit="1" customWidth="1"/>
    <col min="18" max="256" width="10.26953125" style="8" customWidth="1"/>
    <col min="257" max="257" width="12.81640625" style="8" bestFit="1" customWidth="1"/>
    <col min="258" max="258" width="7" style="8" bestFit="1" customWidth="1"/>
    <col min="259" max="259" width="6" style="8" bestFit="1" customWidth="1"/>
    <col min="260" max="260" width="4.26953125" style="8" bestFit="1" customWidth="1"/>
    <col min="261" max="261" width="8" style="8" bestFit="1" customWidth="1"/>
    <col min="262" max="262" width="6.81640625" style="8" bestFit="1" customWidth="1"/>
    <col min="263" max="263" width="10" style="8" bestFit="1" customWidth="1"/>
    <col min="264" max="264" width="3.1796875" style="8" bestFit="1" customWidth="1"/>
    <col min="265" max="265" width="6.81640625" style="8" bestFit="1" customWidth="1"/>
    <col min="266" max="266" width="8.453125" style="8" bestFit="1" customWidth="1"/>
    <col min="267" max="267" width="3.1796875" style="8" bestFit="1" customWidth="1"/>
    <col min="268" max="268" width="6.81640625" style="8" bestFit="1" customWidth="1"/>
    <col min="269" max="269" width="10" style="8" bestFit="1" customWidth="1"/>
    <col min="270" max="270" width="3.1796875" style="8" bestFit="1" customWidth="1"/>
    <col min="271" max="271" width="6.81640625" style="8" bestFit="1" customWidth="1"/>
    <col min="272" max="272" width="10" style="8" bestFit="1" customWidth="1"/>
    <col min="273" max="273" width="3.1796875" style="8" bestFit="1" customWidth="1"/>
    <col min="274" max="512" width="10.26953125" style="8" customWidth="1"/>
    <col min="513" max="513" width="12.81640625" style="8" bestFit="1" customWidth="1"/>
    <col min="514" max="514" width="7" style="8" bestFit="1" customWidth="1"/>
    <col min="515" max="515" width="6" style="8" bestFit="1" customWidth="1"/>
    <col min="516" max="516" width="4.26953125" style="8" bestFit="1" customWidth="1"/>
    <col min="517" max="517" width="8" style="8" bestFit="1" customWidth="1"/>
    <col min="518" max="518" width="6.81640625" style="8" bestFit="1" customWidth="1"/>
    <col min="519" max="519" width="10" style="8" bestFit="1" customWidth="1"/>
    <col min="520" max="520" width="3.1796875" style="8" bestFit="1" customWidth="1"/>
    <col min="521" max="521" width="6.81640625" style="8" bestFit="1" customWidth="1"/>
    <col min="522" max="522" width="8.453125" style="8" bestFit="1" customWidth="1"/>
    <col min="523" max="523" width="3.1796875" style="8" bestFit="1" customWidth="1"/>
    <col min="524" max="524" width="6.81640625" style="8" bestFit="1" customWidth="1"/>
    <col min="525" max="525" width="10" style="8" bestFit="1" customWidth="1"/>
    <col min="526" max="526" width="3.1796875" style="8" bestFit="1" customWidth="1"/>
    <col min="527" max="527" width="6.81640625" style="8" bestFit="1" customWidth="1"/>
    <col min="528" max="528" width="10" style="8" bestFit="1" customWidth="1"/>
    <col min="529" max="529" width="3.1796875" style="8" bestFit="1" customWidth="1"/>
    <col min="530" max="768" width="10.26953125" style="8" customWidth="1"/>
    <col min="769" max="769" width="12.81640625" style="8" bestFit="1" customWidth="1"/>
    <col min="770" max="770" width="7" style="8" bestFit="1" customWidth="1"/>
    <col min="771" max="771" width="6" style="8" bestFit="1" customWidth="1"/>
    <col min="772" max="772" width="4.26953125" style="8" bestFit="1" customWidth="1"/>
    <col min="773" max="773" width="8" style="8" bestFit="1" customWidth="1"/>
    <col min="774" max="774" width="6.81640625" style="8" bestFit="1" customWidth="1"/>
    <col min="775" max="775" width="10" style="8" bestFit="1" customWidth="1"/>
    <col min="776" max="776" width="3.1796875" style="8" bestFit="1" customWidth="1"/>
    <col min="777" max="777" width="6.81640625" style="8" bestFit="1" customWidth="1"/>
    <col min="778" max="778" width="8.453125" style="8" bestFit="1" customWidth="1"/>
    <col min="779" max="779" width="3.1796875" style="8" bestFit="1" customWidth="1"/>
    <col min="780" max="780" width="6.81640625" style="8" bestFit="1" customWidth="1"/>
    <col min="781" max="781" width="10" style="8" bestFit="1" customWidth="1"/>
    <col min="782" max="782" width="3.1796875" style="8" bestFit="1" customWidth="1"/>
    <col min="783" max="783" width="6.81640625" style="8" bestFit="1" customWidth="1"/>
    <col min="784" max="784" width="10" style="8" bestFit="1" customWidth="1"/>
    <col min="785" max="785" width="3.1796875" style="8" bestFit="1" customWidth="1"/>
    <col min="786" max="1024" width="10.26953125" style="8" customWidth="1"/>
    <col min="1025" max="1025" width="12.81640625" style="8" bestFit="1" customWidth="1"/>
    <col min="1026" max="1026" width="7" style="8" bestFit="1" customWidth="1"/>
    <col min="1027" max="1027" width="6" style="8" bestFit="1" customWidth="1"/>
    <col min="1028" max="1028" width="4.26953125" style="8" bestFit="1" customWidth="1"/>
    <col min="1029" max="1029" width="8" style="8" bestFit="1" customWidth="1"/>
    <col min="1030" max="1030" width="6.81640625" style="8" bestFit="1" customWidth="1"/>
    <col min="1031" max="1031" width="10" style="8" bestFit="1" customWidth="1"/>
    <col min="1032" max="1032" width="3.1796875" style="8" bestFit="1" customWidth="1"/>
    <col min="1033" max="1033" width="6.81640625" style="8" bestFit="1" customWidth="1"/>
    <col min="1034" max="1034" width="8.453125" style="8" bestFit="1" customWidth="1"/>
    <col min="1035" max="1035" width="3.1796875" style="8" bestFit="1" customWidth="1"/>
    <col min="1036" max="1036" width="6.81640625" style="8" bestFit="1" customWidth="1"/>
    <col min="1037" max="1037" width="10" style="8" bestFit="1" customWidth="1"/>
    <col min="1038" max="1038" width="3.1796875" style="8" bestFit="1" customWidth="1"/>
    <col min="1039" max="1039" width="6.81640625" style="8" bestFit="1" customWidth="1"/>
    <col min="1040" max="1040" width="10" style="8" bestFit="1" customWidth="1"/>
    <col min="1041" max="1041" width="3.1796875" style="8" bestFit="1" customWidth="1"/>
    <col min="1042" max="1280" width="10.26953125" style="8" customWidth="1"/>
    <col min="1281" max="1281" width="12.81640625" style="8" bestFit="1" customWidth="1"/>
    <col min="1282" max="1282" width="7" style="8" bestFit="1" customWidth="1"/>
    <col min="1283" max="1283" width="6" style="8" bestFit="1" customWidth="1"/>
    <col min="1284" max="1284" width="4.26953125" style="8" bestFit="1" customWidth="1"/>
    <col min="1285" max="1285" width="8" style="8" bestFit="1" customWidth="1"/>
    <col min="1286" max="1286" width="6.81640625" style="8" bestFit="1" customWidth="1"/>
    <col min="1287" max="1287" width="10" style="8" bestFit="1" customWidth="1"/>
    <col min="1288" max="1288" width="3.1796875" style="8" bestFit="1" customWidth="1"/>
    <col min="1289" max="1289" width="6.81640625" style="8" bestFit="1" customWidth="1"/>
    <col min="1290" max="1290" width="8.453125" style="8" bestFit="1" customWidth="1"/>
    <col min="1291" max="1291" width="3.1796875" style="8" bestFit="1" customWidth="1"/>
    <col min="1292" max="1292" width="6.81640625" style="8" bestFit="1" customWidth="1"/>
    <col min="1293" max="1293" width="10" style="8" bestFit="1" customWidth="1"/>
    <col min="1294" max="1294" width="3.1796875" style="8" bestFit="1" customWidth="1"/>
    <col min="1295" max="1295" width="6.81640625" style="8" bestFit="1" customWidth="1"/>
    <col min="1296" max="1296" width="10" style="8" bestFit="1" customWidth="1"/>
    <col min="1297" max="1297" width="3.1796875" style="8" bestFit="1" customWidth="1"/>
    <col min="1298" max="1536" width="10.26953125" style="8" customWidth="1"/>
    <col min="1537" max="1537" width="12.81640625" style="8" bestFit="1" customWidth="1"/>
    <col min="1538" max="1538" width="7" style="8" bestFit="1" customWidth="1"/>
    <col min="1539" max="1539" width="6" style="8" bestFit="1" customWidth="1"/>
    <col min="1540" max="1540" width="4.26953125" style="8" bestFit="1" customWidth="1"/>
    <col min="1541" max="1541" width="8" style="8" bestFit="1" customWidth="1"/>
    <col min="1542" max="1542" width="6.81640625" style="8" bestFit="1" customWidth="1"/>
    <col min="1543" max="1543" width="10" style="8" bestFit="1" customWidth="1"/>
    <col min="1544" max="1544" width="3.1796875" style="8" bestFit="1" customWidth="1"/>
    <col min="1545" max="1545" width="6.81640625" style="8" bestFit="1" customWidth="1"/>
    <col min="1546" max="1546" width="8.453125" style="8" bestFit="1" customWidth="1"/>
    <col min="1547" max="1547" width="3.1796875" style="8" bestFit="1" customWidth="1"/>
    <col min="1548" max="1548" width="6.81640625" style="8" bestFit="1" customWidth="1"/>
    <col min="1549" max="1549" width="10" style="8" bestFit="1" customWidth="1"/>
    <col min="1550" max="1550" width="3.1796875" style="8" bestFit="1" customWidth="1"/>
    <col min="1551" max="1551" width="6.81640625" style="8" bestFit="1" customWidth="1"/>
    <col min="1552" max="1552" width="10" style="8" bestFit="1" customWidth="1"/>
    <col min="1553" max="1553" width="3.1796875" style="8" bestFit="1" customWidth="1"/>
    <col min="1554" max="1792" width="10.26953125" style="8" customWidth="1"/>
    <col min="1793" max="1793" width="12.81640625" style="8" bestFit="1" customWidth="1"/>
    <col min="1794" max="1794" width="7" style="8" bestFit="1" customWidth="1"/>
    <col min="1795" max="1795" width="6" style="8" bestFit="1" customWidth="1"/>
    <col min="1796" max="1796" width="4.26953125" style="8" bestFit="1" customWidth="1"/>
    <col min="1797" max="1797" width="8" style="8" bestFit="1" customWidth="1"/>
    <col min="1798" max="1798" width="6.81640625" style="8" bestFit="1" customWidth="1"/>
    <col min="1799" max="1799" width="10" style="8" bestFit="1" customWidth="1"/>
    <col min="1800" max="1800" width="3.1796875" style="8" bestFit="1" customWidth="1"/>
    <col min="1801" max="1801" width="6.81640625" style="8" bestFit="1" customWidth="1"/>
    <col min="1802" max="1802" width="8.453125" style="8" bestFit="1" customWidth="1"/>
    <col min="1803" max="1803" width="3.1796875" style="8" bestFit="1" customWidth="1"/>
    <col min="1804" max="1804" width="6.81640625" style="8" bestFit="1" customWidth="1"/>
    <col min="1805" max="1805" width="10" style="8" bestFit="1" customWidth="1"/>
    <col min="1806" max="1806" width="3.1796875" style="8" bestFit="1" customWidth="1"/>
    <col min="1807" max="1807" width="6.81640625" style="8" bestFit="1" customWidth="1"/>
    <col min="1808" max="1808" width="10" style="8" bestFit="1" customWidth="1"/>
    <col min="1809" max="1809" width="3.1796875" style="8" bestFit="1" customWidth="1"/>
    <col min="1810" max="2048" width="10.26953125" style="8" customWidth="1"/>
    <col min="2049" max="2049" width="12.81640625" style="8" bestFit="1" customWidth="1"/>
    <col min="2050" max="2050" width="7" style="8" bestFit="1" customWidth="1"/>
    <col min="2051" max="2051" width="6" style="8" bestFit="1" customWidth="1"/>
    <col min="2052" max="2052" width="4.26953125" style="8" bestFit="1" customWidth="1"/>
    <col min="2053" max="2053" width="8" style="8" bestFit="1" customWidth="1"/>
    <col min="2054" max="2054" width="6.81640625" style="8" bestFit="1" customWidth="1"/>
    <col min="2055" max="2055" width="10" style="8" bestFit="1" customWidth="1"/>
    <col min="2056" max="2056" width="3.1796875" style="8" bestFit="1" customWidth="1"/>
    <col min="2057" max="2057" width="6.81640625" style="8" bestFit="1" customWidth="1"/>
    <col min="2058" max="2058" width="8.453125" style="8" bestFit="1" customWidth="1"/>
    <col min="2059" max="2059" width="3.1796875" style="8" bestFit="1" customWidth="1"/>
    <col min="2060" max="2060" width="6.81640625" style="8" bestFit="1" customWidth="1"/>
    <col min="2061" max="2061" width="10" style="8" bestFit="1" customWidth="1"/>
    <col min="2062" max="2062" width="3.1796875" style="8" bestFit="1" customWidth="1"/>
    <col min="2063" max="2063" width="6.81640625" style="8" bestFit="1" customWidth="1"/>
    <col min="2064" max="2064" width="10" style="8" bestFit="1" customWidth="1"/>
    <col min="2065" max="2065" width="3.1796875" style="8" bestFit="1" customWidth="1"/>
    <col min="2066" max="2304" width="10.26953125" style="8" customWidth="1"/>
    <col min="2305" max="2305" width="12.81640625" style="8" bestFit="1" customWidth="1"/>
    <col min="2306" max="2306" width="7" style="8" bestFit="1" customWidth="1"/>
    <col min="2307" max="2307" width="6" style="8" bestFit="1" customWidth="1"/>
    <col min="2308" max="2308" width="4.26953125" style="8" bestFit="1" customWidth="1"/>
    <col min="2309" max="2309" width="8" style="8" bestFit="1" customWidth="1"/>
    <col min="2310" max="2310" width="6.81640625" style="8" bestFit="1" customWidth="1"/>
    <col min="2311" max="2311" width="10" style="8" bestFit="1" customWidth="1"/>
    <col min="2312" max="2312" width="3.1796875" style="8" bestFit="1" customWidth="1"/>
    <col min="2313" max="2313" width="6.81640625" style="8" bestFit="1" customWidth="1"/>
    <col min="2314" max="2314" width="8.453125" style="8" bestFit="1" customWidth="1"/>
    <col min="2315" max="2315" width="3.1796875" style="8" bestFit="1" customWidth="1"/>
    <col min="2316" max="2316" width="6.81640625" style="8" bestFit="1" customWidth="1"/>
    <col min="2317" max="2317" width="10" style="8" bestFit="1" customWidth="1"/>
    <col min="2318" max="2318" width="3.1796875" style="8" bestFit="1" customWidth="1"/>
    <col min="2319" max="2319" width="6.81640625" style="8" bestFit="1" customWidth="1"/>
    <col min="2320" max="2320" width="10" style="8" bestFit="1" customWidth="1"/>
    <col min="2321" max="2321" width="3.1796875" style="8" bestFit="1" customWidth="1"/>
    <col min="2322" max="2560" width="10.26953125" style="8" customWidth="1"/>
    <col min="2561" max="2561" width="12.81640625" style="8" bestFit="1" customWidth="1"/>
    <col min="2562" max="2562" width="7" style="8" bestFit="1" customWidth="1"/>
    <col min="2563" max="2563" width="6" style="8" bestFit="1" customWidth="1"/>
    <col min="2564" max="2564" width="4.26953125" style="8" bestFit="1" customWidth="1"/>
    <col min="2565" max="2565" width="8" style="8" bestFit="1" customWidth="1"/>
    <col min="2566" max="2566" width="6.81640625" style="8" bestFit="1" customWidth="1"/>
    <col min="2567" max="2567" width="10" style="8" bestFit="1" customWidth="1"/>
    <col min="2568" max="2568" width="3.1796875" style="8" bestFit="1" customWidth="1"/>
    <col min="2569" max="2569" width="6.81640625" style="8" bestFit="1" customWidth="1"/>
    <col min="2570" max="2570" width="8.453125" style="8" bestFit="1" customWidth="1"/>
    <col min="2571" max="2571" width="3.1796875" style="8" bestFit="1" customWidth="1"/>
    <col min="2572" max="2572" width="6.81640625" style="8" bestFit="1" customWidth="1"/>
    <col min="2573" max="2573" width="10" style="8" bestFit="1" customWidth="1"/>
    <col min="2574" max="2574" width="3.1796875" style="8" bestFit="1" customWidth="1"/>
    <col min="2575" max="2575" width="6.81640625" style="8" bestFit="1" customWidth="1"/>
    <col min="2576" max="2576" width="10" style="8" bestFit="1" customWidth="1"/>
    <col min="2577" max="2577" width="3.1796875" style="8" bestFit="1" customWidth="1"/>
    <col min="2578" max="2816" width="10.26953125" style="8" customWidth="1"/>
    <col min="2817" max="2817" width="12.81640625" style="8" bestFit="1" customWidth="1"/>
    <col min="2818" max="2818" width="7" style="8" bestFit="1" customWidth="1"/>
    <col min="2819" max="2819" width="6" style="8" bestFit="1" customWidth="1"/>
    <col min="2820" max="2820" width="4.26953125" style="8" bestFit="1" customWidth="1"/>
    <col min="2821" max="2821" width="8" style="8" bestFit="1" customWidth="1"/>
    <col min="2822" max="2822" width="6.81640625" style="8" bestFit="1" customWidth="1"/>
    <col min="2823" max="2823" width="10" style="8" bestFit="1" customWidth="1"/>
    <col min="2824" max="2824" width="3.1796875" style="8" bestFit="1" customWidth="1"/>
    <col min="2825" max="2825" width="6.81640625" style="8" bestFit="1" customWidth="1"/>
    <col min="2826" max="2826" width="8.453125" style="8" bestFit="1" customWidth="1"/>
    <col min="2827" max="2827" width="3.1796875" style="8" bestFit="1" customWidth="1"/>
    <col min="2828" max="2828" width="6.81640625" style="8" bestFit="1" customWidth="1"/>
    <col min="2829" max="2829" width="10" style="8" bestFit="1" customWidth="1"/>
    <col min="2830" max="2830" width="3.1796875" style="8" bestFit="1" customWidth="1"/>
    <col min="2831" max="2831" width="6.81640625" style="8" bestFit="1" customWidth="1"/>
    <col min="2832" max="2832" width="10" style="8" bestFit="1" customWidth="1"/>
    <col min="2833" max="2833" width="3.1796875" style="8" bestFit="1" customWidth="1"/>
    <col min="2834" max="3072" width="10.26953125" style="8" customWidth="1"/>
    <col min="3073" max="3073" width="12.81640625" style="8" bestFit="1" customWidth="1"/>
    <col min="3074" max="3074" width="7" style="8" bestFit="1" customWidth="1"/>
    <col min="3075" max="3075" width="6" style="8" bestFit="1" customWidth="1"/>
    <col min="3076" max="3076" width="4.26953125" style="8" bestFit="1" customWidth="1"/>
    <col min="3077" max="3077" width="8" style="8" bestFit="1" customWidth="1"/>
    <col min="3078" max="3078" width="6.81640625" style="8" bestFit="1" customWidth="1"/>
    <col min="3079" max="3079" width="10" style="8" bestFit="1" customWidth="1"/>
    <col min="3080" max="3080" width="3.1796875" style="8" bestFit="1" customWidth="1"/>
    <col min="3081" max="3081" width="6.81640625" style="8" bestFit="1" customWidth="1"/>
    <col min="3082" max="3082" width="8.453125" style="8" bestFit="1" customWidth="1"/>
    <col min="3083" max="3083" width="3.1796875" style="8" bestFit="1" customWidth="1"/>
    <col min="3084" max="3084" width="6.81640625" style="8" bestFit="1" customWidth="1"/>
    <col min="3085" max="3085" width="10" style="8" bestFit="1" customWidth="1"/>
    <col min="3086" max="3086" width="3.1796875" style="8" bestFit="1" customWidth="1"/>
    <col min="3087" max="3087" width="6.81640625" style="8" bestFit="1" customWidth="1"/>
    <col min="3088" max="3088" width="10" style="8" bestFit="1" customWidth="1"/>
    <col min="3089" max="3089" width="3.1796875" style="8" bestFit="1" customWidth="1"/>
    <col min="3090" max="3328" width="10.26953125" style="8" customWidth="1"/>
    <col min="3329" max="3329" width="12.81640625" style="8" bestFit="1" customWidth="1"/>
    <col min="3330" max="3330" width="7" style="8" bestFit="1" customWidth="1"/>
    <col min="3331" max="3331" width="6" style="8" bestFit="1" customWidth="1"/>
    <col min="3332" max="3332" width="4.26953125" style="8" bestFit="1" customWidth="1"/>
    <col min="3333" max="3333" width="8" style="8" bestFit="1" customWidth="1"/>
    <col min="3334" max="3334" width="6.81640625" style="8" bestFit="1" customWidth="1"/>
    <col min="3335" max="3335" width="10" style="8" bestFit="1" customWidth="1"/>
    <col min="3336" max="3336" width="3.1796875" style="8" bestFit="1" customWidth="1"/>
    <col min="3337" max="3337" width="6.81640625" style="8" bestFit="1" customWidth="1"/>
    <col min="3338" max="3338" width="8.453125" style="8" bestFit="1" customWidth="1"/>
    <col min="3339" max="3339" width="3.1796875" style="8" bestFit="1" customWidth="1"/>
    <col min="3340" max="3340" width="6.81640625" style="8" bestFit="1" customWidth="1"/>
    <col min="3341" max="3341" width="10" style="8" bestFit="1" customWidth="1"/>
    <col min="3342" max="3342" width="3.1796875" style="8" bestFit="1" customWidth="1"/>
    <col min="3343" max="3343" width="6.81640625" style="8" bestFit="1" customWidth="1"/>
    <col min="3344" max="3344" width="10" style="8" bestFit="1" customWidth="1"/>
    <col min="3345" max="3345" width="3.1796875" style="8" bestFit="1" customWidth="1"/>
    <col min="3346" max="3584" width="10.26953125" style="8" customWidth="1"/>
    <col min="3585" max="3585" width="12.81640625" style="8" bestFit="1" customWidth="1"/>
    <col min="3586" max="3586" width="7" style="8" bestFit="1" customWidth="1"/>
    <col min="3587" max="3587" width="6" style="8" bestFit="1" customWidth="1"/>
    <col min="3588" max="3588" width="4.26953125" style="8" bestFit="1" customWidth="1"/>
    <col min="3589" max="3589" width="8" style="8" bestFit="1" customWidth="1"/>
    <col min="3590" max="3590" width="6.81640625" style="8" bestFit="1" customWidth="1"/>
    <col min="3591" max="3591" width="10" style="8" bestFit="1" customWidth="1"/>
    <col min="3592" max="3592" width="3.1796875" style="8" bestFit="1" customWidth="1"/>
    <col min="3593" max="3593" width="6.81640625" style="8" bestFit="1" customWidth="1"/>
    <col min="3594" max="3594" width="8.453125" style="8" bestFit="1" customWidth="1"/>
    <col min="3595" max="3595" width="3.1796875" style="8" bestFit="1" customWidth="1"/>
    <col min="3596" max="3596" width="6.81640625" style="8" bestFit="1" customWidth="1"/>
    <col min="3597" max="3597" width="10" style="8" bestFit="1" customWidth="1"/>
    <col min="3598" max="3598" width="3.1796875" style="8" bestFit="1" customWidth="1"/>
    <col min="3599" max="3599" width="6.81640625" style="8" bestFit="1" customWidth="1"/>
    <col min="3600" max="3600" width="10" style="8" bestFit="1" customWidth="1"/>
    <col min="3601" max="3601" width="3.1796875" style="8" bestFit="1" customWidth="1"/>
    <col min="3602" max="3840" width="10.26953125" style="8" customWidth="1"/>
    <col min="3841" max="3841" width="12.81640625" style="8" bestFit="1" customWidth="1"/>
    <col min="3842" max="3842" width="7" style="8" bestFit="1" customWidth="1"/>
    <col min="3843" max="3843" width="6" style="8" bestFit="1" customWidth="1"/>
    <col min="3844" max="3844" width="4.26953125" style="8" bestFit="1" customWidth="1"/>
    <col min="3845" max="3845" width="8" style="8" bestFit="1" customWidth="1"/>
    <col min="3846" max="3846" width="6.81640625" style="8" bestFit="1" customWidth="1"/>
    <col min="3847" max="3847" width="10" style="8" bestFit="1" customWidth="1"/>
    <col min="3848" max="3848" width="3.1796875" style="8" bestFit="1" customWidth="1"/>
    <col min="3849" max="3849" width="6.81640625" style="8" bestFit="1" customWidth="1"/>
    <col min="3850" max="3850" width="8.453125" style="8" bestFit="1" customWidth="1"/>
    <col min="3851" max="3851" width="3.1796875" style="8" bestFit="1" customWidth="1"/>
    <col min="3852" max="3852" width="6.81640625" style="8" bestFit="1" customWidth="1"/>
    <col min="3853" max="3853" width="10" style="8" bestFit="1" customWidth="1"/>
    <col min="3854" max="3854" width="3.1796875" style="8" bestFit="1" customWidth="1"/>
    <col min="3855" max="3855" width="6.81640625" style="8" bestFit="1" customWidth="1"/>
    <col min="3856" max="3856" width="10" style="8" bestFit="1" customWidth="1"/>
    <col min="3857" max="3857" width="3.1796875" style="8" bestFit="1" customWidth="1"/>
    <col min="3858" max="4096" width="10.26953125" style="8" customWidth="1"/>
    <col min="4097" max="4097" width="12.81640625" style="8" bestFit="1" customWidth="1"/>
    <col min="4098" max="4098" width="7" style="8" bestFit="1" customWidth="1"/>
    <col min="4099" max="4099" width="6" style="8" bestFit="1" customWidth="1"/>
    <col min="4100" max="4100" width="4.26953125" style="8" bestFit="1" customWidth="1"/>
    <col min="4101" max="4101" width="8" style="8" bestFit="1" customWidth="1"/>
    <col min="4102" max="4102" width="6.81640625" style="8" bestFit="1" customWidth="1"/>
    <col min="4103" max="4103" width="10" style="8" bestFit="1" customWidth="1"/>
    <col min="4104" max="4104" width="3.1796875" style="8" bestFit="1" customWidth="1"/>
    <col min="4105" max="4105" width="6.81640625" style="8" bestFit="1" customWidth="1"/>
    <col min="4106" max="4106" width="8.453125" style="8" bestFit="1" customWidth="1"/>
    <col min="4107" max="4107" width="3.1796875" style="8" bestFit="1" customWidth="1"/>
    <col min="4108" max="4108" width="6.81640625" style="8" bestFit="1" customWidth="1"/>
    <col min="4109" max="4109" width="10" style="8" bestFit="1" customWidth="1"/>
    <col min="4110" max="4110" width="3.1796875" style="8" bestFit="1" customWidth="1"/>
    <col min="4111" max="4111" width="6.81640625" style="8" bestFit="1" customWidth="1"/>
    <col min="4112" max="4112" width="10" style="8" bestFit="1" customWidth="1"/>
    <col min="4113" max="4113" width="3.1796875" style="8" bestFit="1" customWidth="1"/>
    <col min="4114" max="4352" width="10.26953125" style="8" customWidth="1"/>
    <col min="4353" max="4353" width="12.81640625" style="8" bestFit="1" customWidth="1"/>
    <col min="4354" max="4354" width="7" style="8" bestFit="1" customWidth="1"/>
    <col min="4355" max="4355" width="6" style="8" bestFit="1" customWidth="1"/>
    <col min="4356" max="4356" width="4.26953125" style="8" bestFit="1" customWidth="1"/>
    <col min="4357" max="4357" width="8" style="8" bestFit="1" customWidth="1"/>
    <col min="4358" max="4358" width="6.81640625" style="8" bestFit="1" customWidth="1"/>
    <col min="4359" max="4359" width="10" style="8" bestFit="1" customWidth="1"/>
    <col min="4360" max="4360" width="3.1796875" style="8" bestFit="1" customWidth="1"/>
    <col min="4361" max="4361" width="6.81640625" style="8" bestFit="1" customWidth="1"/>
    <col min="4362" max="4362" width="8.453125" style="8" bestFit="1" customWidth="1"/>
    <col min="4363" max="4363" width="3.1796875" style="8" bestFit="1" customWidth="1"/>
    <col min="4364" max="4364" width="6.81640625" style="8" bestFit="1" customWidth="1"/>
    <col min="4365" max="4365" width="10" style="8" bestFit="1" customWidth="1"/>
    <col min="4366" max="4366" width="3.1796875" style="8" bestFit="1" customWidth="1"/>
    <col min="4367" max="4367" width="6.81640625" style="8" bestFit="1" customWidth="1"/>
    <col min="4368" max="4368" width="10" style="8" bestFit="1" customWidth="1"/>
    <col min="4369" max="4369" width="3.1796875" style="8" bestFit="1" customWidth="1"/>
    <col min="4370" max="4608" width="10.26953125" style="8" customWidth="1"/>
    <col min="4609" max="4609" width="12.81640625" style="8" bestFit="1" customWidth="1"/>
    <col min="4610" max="4610" width="7" style="8" bestFit="1" customWidth="1"/>
    <col min="4611" max="4611" width="6" style="8" bestFit="1" customWidth="1"/>
    <col min="4612" max="4612" width="4.26953125" style="8" bestFit="1" customWidth="1"/>
    <col min="4613" max="4613" width="8" style="8" bestFit="1" customWidth="1"/>
    <col min="4614" max="4614" width="6.81640625" style="8" bestFit="1" customWidth="1"/>
    <col min="4615" max="4615" width="10" style="8" bestFit="1" customWidth="1"/>
    <col min="4616" max="4616" width="3.1796875" style="8" bestFit="1" customWidth="1"/>
    <col min="4617" max="4617" width="6.81640625" style="8" bestFit="1" customWidth="1"/>
    <col min="4618" max="4618" width="8.453125" style="8" bestFit="1" customWidth="1"/>
    <col min="4619" max="4619" width="3.1796875" style="8" bestFit="1" customWidth="1"/>
    <col min="4620" max="4620" width="6.81640625" style="8" bestFit="1" customWidth="1"/>
    <col min="4621" max="4621" width="10" style="8" bestFit="1" customWidth="1"/>
    <col min="4622" max="4622" width="3.1796875" style="8" bestFit="1" customWidth="1"/>
    <col min="4623" max="4623" width="6.81640625" style="8" bestFit="1" customWidth="1"/>
    <col min="4624" max="4624" width="10" style="8" bestFit="1" customWidth="1"/>
    <col min="4625" max="4625" width="3.1796875" style="8" bestFit="1" customWidth="1"/>
    <col min="4626" max="4864" width="10.26953125" style="8" customWidth="1"/>
    <col min="4865" max="4865" width="12.81640625" style="8" bestFit="1" customWidth="1"/>
    <col min="4866" max="4866" width="7" style="8" bestFit="1" customWidth="1"/>
    <col min="4867" max="4867" width="6" style="8" bestFit="1" customWidth="1"/>
    <col min="4868" max="4868" width="4.26953125" style="8" bestFit="1" customWidth="1"/>
    <col min="4869" max="4869" width="8" style="8" bestFit="1" customWidth="1"/>
    <col min="4870" max="4870" width="6.81640625" style="8" bestFit="1" customWidth="1"/>
    <col min="4871" max="4871" width="10" style="8" bestFit="1" customWidth="1"/>
    <col min="4872" max="4872" width="3.1796875" style="8" bestFit="1" customWidth="1"/>
    <col min="4873" max="4873" width="6.81640625" style="8" bestFit="1" customWidth="1"/>
    <col min="4874" max="4874" width="8.453125" style="8" bestFit="1" customWidth="1"/>
    <col min="4875" max="4875" width="3.1796875" style="8" bestFit="1" customWidth="1"/>
    <col min="4876" max="4876" width="6.81640625" style="8" bestFit="1" customWidth="1"/>
    <col min="4877" max="4877" width="10" style="8" bestFit="1" customWidth="1"/>
    <col min="4878" max="4878" width="3.1796875" style="8" bestFit="1" customWidth="1"/>
    <col min="4879" max="4879" width="6.81640625" style="8" bestFit="1" customWidth="1"/>
    <col min="4880" max="4880" width="10" style="8" bestFit="1" customWidth="1"/>
    <col min="4881" max="4881" width="3.1796875" style="8" bestFit="1" customWidth="1"/>
    <col min="4882" max="5120" width="10.26953125" style="8" customWidth="1"/>
    <col min="5121" max="5121" width="12.81640625" style="8" bestFit="1" customWidth="1"/>
    <col min="5122" max="5122" width="7" style="8" bestFit="1" customWidth="1"/>
    <col min="5123" max="5123" width="6" style="8" bestFit="1" customWidth="1"/>
    <col min="5124" max="5124" width="4.26953125" style="8" bestFit="1" customWidth="1"/>
    <col min="5125" max="5125" width="8" style="8" bestFit="1" customWidth="1"/>
    <col min="5126" max="5126" width="6.81640625" style="8" bestFit="1" customWidth="1"/>
    <col min="5127" max="5127" width="10" style="8" bestFit="1" customWidth="1"/>
    <col min="5128" max="5128" width="3.1796875" style="8" bestFit="1" customWidth="1"/>
    <col min="5129" max="5129" width="6.81640625" style="8" bestFit="1" customWidth="1"/>
    <col min="5130" max="5130" width="8.453125" style="8" bestFit="1" customWidth="1"/>
    <col min="5131" max="5131" width="3.1796875" style="8" bestFit="1" customWidth="1"/>
    <col min="5132" max="5132" width="6.81640625" style="8" bestFit="1" customWidth="1"/>
    <col min="5133" max="5133" width="10" style="8" bestFit="1" customWidth="1"/>
    <col min="5134" max="5134" width="3.1796875" style="8" bestFit="1" customWidth="1"/>
    <col min="5135" max="5135" width="6.81640625" style="8" bestFit="1" customWidth="1"/>
    <col min="5136" max="5136" width="10" style="8" bestFit="1" customWidth="1"/>
    <col min="5137" max="5137" width="3.1796875" style="8" bestFit="1" customWidth="1"/>
    <col min="5138" max="5376" width="10.26953125" style="8" customWidth="1"/>
    <col min="5377" max="5377" width="12.81640625" style="8" bestFit="1" customWidth="1"/>
    <col min="5378" max="5378" width="7" style="8" bestFit="1" customWidth="1"/>
    <col min="5379" max="5379" width="6" style="8" bestFit="1" customWidth="1"/>
    <col min="5380" max="5380" width="4.26953125" style="8" bestFit="1" customWidth="1"/>
    <col min="5381" max="5381" width="8" style="8" bestFit="1" customWidth="1"/>
    <col min="5382" max="5382" width="6.81640625" style="8" bestFit="1" customWidth="1"/>
    <col min="5383" max="5383" width="10" style="8" bestFit="1" customWidth="1"/>
    <col min="5384" max="5384" width="3.1796875" style="8" bestFit="1" customWidth="1"/>
    <col min="5385" max="5385" width="6.81640625" style="8" bestFit="1" customWidth="1"/>
    <col min="5386" max="5386" width="8.453125" style="8" bestFit="1" customWidth="1"/>
    <col min="5387" max="5387" width="3.1796875" style="8" bestFit="1" customWidth="1"/>
    <col min="5388" max="5388" width="6.81640625" style="8" bestFit="1" customWidth="1"/>
    <col min="5389" max="5389" width="10" style="8" bestFit="1" customWidth="1"/>
    <col min="5390" max="5390" width="3.1796875" style="8" bestFit="1" customWidth="1"/>
    <col min="5391" max="5391" width="6.81640625" style="8" bestFit="1" customWidth="1"/>
    <col min="5392" max="5392" width="10" style="8" bestFit="1" customWidth="1"/>
    <col min="5393" max="5393" width="3.1796875" style="8" bestFit="1" customWidth="1"/>
    <col min="5394" max="5632" width="10.26953125" style="8" customWidth="1"/>
    <col min="5633" max="5633" width="12.81640625" style="8" bestFit="1" customWidth="1"/>
    <col min="5634" max="5634" width="7" style="8" bestFit="1" customWidth="1"/>
    <col min="5635" max="5635" width="6" style="8" bestFit="1" customWidth="1"/>
    <col min="5636" max="5636" width="4.26953125" style="8" bestFit="1" customWidth="1"/>
    <col min="5637" max="5637" width="8" style="8" bestFit="1" customWidth="1"/>
    <col min="5638" max="5638" width="6.81640625" style="8" bestFit="1" customWidth="1"/>
    <col min="5639" max="5639" width="10" style="8" bestFit="1" customWidth="1"/>
    <col min="5640" max="5640" width="3.1796875" style="8" bestFit="1" customWidth="1"/>
    <col min="5641" max="5641" width="6.81640625" style="8" bestFit="1" customWidth="1"/>
    <col min="5642" max="5642" width="8.453125" style="8" bestFit="1" customWidth="1"/>
    <col min="5643" max="5643" width="3.1796875" style="8" bestFit="1" customWidth="1"/>
    <col min="5644" max="5644" width="6.81640625" style="8" bestFit="1" customWidth="1"/>
    <col min="5645" max="5645" width="10" style="8" bestFit="1" customWidth="1"/>
    <col min="5646" max="5646" width="3.1796875" style="8" bestFit="1" customWidth="1"/>
    <col min="5647" max="5647" width="6.81640625" style="8" bestFit="1" customWidth="1"/>
    <col min="5648" max="5648" width="10" style="8" bestFit="1" customWidth="1"/>
    <col min="5649" max="5649" width="3.1796875" style="8" bestFit="1" customWidth="1"/>
    <col min="5650" max="5888" width="10.26953125" style="8" customWidth="1"/>
    <col min="5889" max="5889" width="12.81640625" style="8" bestFit="1" customWidth="1"/>
    <col min="5890" max="5890" width="7" style="8" bestFit="1" customWidth="1"/>
    <col min="5891" max="5891" width="6" style="8" bestFit="1" customWidth="1"/>
    <col min="5892" max="5892" width="4.26953125" style="8" bestFit="1" customWidth="1"/>
    <col min="5893" max="5893" width="8" style="8" bestFit="1" customWidth="1"/>
    <col min="5894" max="5894" width="6.81640625" style="8" bestFit="1" customWidth="1"/>
    <col min="5895" max="5895" width="10" style="8" bestFit="1" customWidth="1"/>
    <col min="5896" max="5896" width="3.1796875" style="8" bestFit="1" customWidth="1"/>
    <col min="5897" max="5897" width="6.81640625" style="8" bestFit="1" customWidth="1"/>
    <col min="5898" max="5898" width="8.453125" style="8" bestFit="1" customWidth="1"/>
    <col min="5899" max="5899" width="3.1796875" style="8" bestFit="1" customWidth="1"/>
    <col min="5900" max="5900" width="6.81640625" style="8" bestFit="1" customWidth="1"/>
    <col min="5901" max="5901" width="10" style="8" bestFit="1" customWidth="1"/>
    <col min="5902" max="5902" width="3.1796875" style="8" bestFit="1" customWidth="1"/>
    <col min="5903" max="5903" width="6.81640625" style="8" bestFit="1" customWidth="1"/>
    <col min="5904" max="5904" width="10" style="8" bestFit="1" customWidth="1"/>
    <col min="5905" max="5905" width="3.1796875" style="8" bestFit="1" customWidth="1"/>
    <col min="5906" max="6144" width="10.26953125" style="8" customWidth="1"/>
    <col min="6145" max="6145" width="12.81640625" style="8" bestFit="1" customWidth="1"/>
    <col min="6146" max="6146" width="7" style="8" bestFit="1" customWidth="1"/>
    <col min="6147" max="6147" width="6" style="8" bestFit="1" customWidth="1"/>
    <col min="6148" max="6148" width="4.26953125" style="8" bestFit="1" customWidth="1"/>
    <col min="6149" max="6149" width="8" style="8" bestFit="1" customWidth="1"/>
    <col min="6150" max="6150" width="6.81640625" style="8" bestFit="1" customWidth="1"/>
    <col min="6151" max="6151" width="10" style="8" bestFit="1" customWidth="1"/>
    <col min="6152" max="6152" width="3.1796875" style="8" bestFit="1" customWidth="1"/>
    <col min="6153" max="6153" width="6.81640625" style="8" bestFit="1" customWidth="1"/>
    <col min="6154" max="6154" width="8.453125" style="8" bestFit="1" customWidth="1"/>
    <col min="6155" max="6155" width="3.1796875" style="8" bestFit="1" customWidth="1"/>
    <col min="6156" max="6156" width="6.81640625" style="8" bestFit="1" customWidth="1"/>
    <col min="6157" max="6157" width="10" style="8" bestFit="1" customWidth="1"/>
    <col min="6158" max="6158" width="3.1796875" style="8" bestFit="1" customWidth="1"/>
    <col min="6159" max="6159" width="6.81640625" style="8" bestFit="1" customWidth="1"/>
    <col min="6160" max="6160" width="10" style="8" bestFit="1" customWidth="1"/>
    <col min="6161" max="6161" width="3.1796875" style="8" bestFit="1" customWidth="1"/>
    <col min="6162" max="6400" width="10.26953125" style="8" customWidth="1"/>
    <col min="6401" max="6401" width="12.81640625" style="8" bestFit="1" customWidth="1"/>
    <col min="6402" max="6402" width="7" style="8" bestFit="1" customWidth="1"/>
    <col min="6403" max="6403" width="6" style="8" bestFit="1" customWidth="1"/>
    <col min="6404" max="6404" width="4.26953125" style="8" bestFit="1" customWidth="1"/>
    <col min="6405" max="6405" width="8" style="8" bestFit="1" customWidth="1"/>
    <col min="6406" max="6406" width="6.81640625" style="8" bestFit="1" customWidth="1"/>
    <col min="6407" max="6407" width="10" style="8" bestFit="1" customWidth="1"/>
    <col min="6408" max="6408" width="3.1796875" style="8" bestFit="1" customWidth="1"/>
    <col min="6409" max="6409" width="6.81640625" style="8" bestFit="1" customWidth="1"/>
    <col min="6410" max="6410" width="8.453125" style="8" bestFit="1" customWidth="1"/>
    <col min="6411" max="6411" width="3.1796875" style="8" bestFit="1" customWidth="1"/>
    <col min="6412" max="6412" width="6.81640625" style="8" bestFit="1" customWidth="1"/>
    <col min="6413" max="6413" width="10" style="8" bestFit="1" customWidth="1"/>
    <col min="6414" max="6414" width="3.1796875" style="8" bestFit="1" customWidth="1"/>
    <col min="6415" max="6415" width="6.81640625" style="8" bestFit="1" customWidth="1"/>
    <col min="6416" max="6416" width="10" style="8" bestFit="1" customWidth="1"/>
    <col min="6417" max="6417" width="3.1796875" style="8" bestFit="1" customWidth="1"/>
    <col min="6418" max="6656" width="10.26953125" style="8" customWidth="1"/>
    <col min="6657" max="6657" width="12.81640625" style="8" bestFit="1" customWidth="1"/>
    <col min="6658" max="6658" width="7" style="8" bestFit="1" customWidth="1"/>
    <col min="6659" max="6659" width="6" style="8" bestFit="1" customWidth="1"/>
    <col min="6660" max="6660" width="4.26953125" style="8" bestFit="1" customWidth="1"/>
    <col min="6661" max="6661" width="8" style="8" bestFit="1" customWidth="1"/>
    <col min="6662" max="6662" width="6.81640625" style="8" bestFit="1" customWidth="1"/>
    <col min="6663" max="6663" width="10" style="8" bestFit="1" customWidth="1"/>
    <col min="6664" max="6664" width="3.1796875" style="8" bestFit="1" customWidth="1"/>
    <col min="6665" max="6665" width="6.81640625" style="8" bestFit="1" customWidth="1"/>
    <col min="6666" max="6666" width="8.453125" style="8" bestFit="1" customWidth="1"/>
    <col min="6667" max="6667" width="3.1796875" style="8" bestFit="1" customWidth="1"/>
    <col min="6668" max="6668" width="6.81640625" style="8" bestFit="1" customWidth="1"/>
    <col min="6669" max="6669" width="10" style="8" bestFit="1" customWidth="1"/>
    <col min="6670" max="6670" width="3.1796875" style="8" bestFit="1" customWidth="1"/>
    <col min="6671" max="6671" width="6.81640625" style="8" bestFit="1" customWidth="1"/>
    <col min="6672" max="6672" width="10" style="8" bestFit="1" customWidth="1"/>
    <col min="6673" max="6673" width="3.1796875" style="8" bestFit="1" customWidth="1"/>
    <col min="6674" max="6912" width="10.26953125" style="8" customWidth="1"/>
    <col min="6913" max="6913" width="12.81640625" style="8" bestFit="1" customWidth="1"/>
    <col min="6914" max="6914" width="7" style="8" bestFit="1" customWidth="1"/>
    <col min="6915" max="6915" width="6" style="8" bestFit="1" customWidth="1"/>
    <col min="6916" max="6916" width="4.26953125" style="8" bestFit="1" customWidth="1"/>
    <col min="6917" max="6917" width="8" style="8" bestFit="1" customWidth="1"/>
    <col min="6918" max="6918" width="6.81640625" style="8" bestFit="1" customWidth="1"/>
    <col min="6919" max="6919" width="10" style="8" bestFit="1" customWidth="1"/>
    <col min="6920" max="6920" width="3.1796875" style="8" bestFit="1" customWidth="1"/>
    <col min="6921" max="6921" width="6.81640625" style="8" bestFit="1" customWidth="1"/>
    <col min="6922" max="6922" width="8.453125" style="8" bestFit="1" customWidth="1"/>
    <col min="6923" max="6923" width="3.1796875" style="8" bestFit="1" customWidth="1"/>
    <col min="6924" max="6924" width="6.81640625" style="8" bestFit="1" customWidth="1"/>
    <col min="6925" max="6925" width="10" style="8" bestFit="1" customWidth="1"/>
    <col min="6926" max="6926" width="3.1796875" style="8" bestFit="1" customWidth="1"/>
    <col min="6927" max="6927" width="6.81640625" style="8" bestFit="1" customWidth="1"/>
    <col min="6928" max="6928" width="10" style="8" bestFit="1" customWidth="1"/>
    <col min="6929" max="6929" width="3.1796875" style="8" bestFit="1" customWidth="1"/>
    <col min="6930" max="7168" width="10.26953125" style="8" customWidth="1"/>
    <col min="7169" max="7169" width="12.81640625" style="8" bestFit="1" customWidth="1"/>
    <col min="7170" max="7170" width="7" style="8" bestFit="1" customWidth="1"/>
    <col min="7171" max="7171" width="6" style="8" bestFit="1" customWidth="1"/>
    <col min="7172" max="7172" width="4.26953125" style="8" bestFit="1" customWidth="1"/>
    <col min="7173" max="7173" width="8" style="8" bestFit="1" customWidth="1"/>
    <col min="7174" max="7174" width="6.81640625" style="8" bestFit="1" customWidth="1"/>
    <col min="7175" max="7175" width="10" style="8" bestFit="1" customWidth="1"/>
    <col min="7176" max="7176" width="3.1796875" style="8" bestFit="1" customWidth="1"/>
    <col min="7177" max="7177" width="6.81640625" style="8" bestFit="1" customWidth="1"/>
    <col min="7178" max="7178" width="8.453125" style="8" bestFit="1" customWidth="1"/>
    <col min="7179" max="7179" width="3.1796875" style="8" bestFit="1" customWidth="1"/>
    <col min="7180" max="7180" width="6.81640625" style="8" bestFit="1" customWidth="1"/>
    <col min="7181" max="7181" width="10" style="8" bestFit="1" customWidth="1"/>
    <col min="7182" max="7182" width="3.1796875" style="8" bestFit="1" customWidth="1"/>
    <col min="7183" max="7183" width="6.81640625" style="8" bestFit="1" customWidth="1"/>
    <col min="7184" max="7184" width="10" style="8" bestFit="1" customWidth="1"/>
    <col min="7185" max="7185" width="3.1796875" style="8" bestFit="1" customWidth="1"/>
    <col min="7186" max="7424" width="10.26953125" style="8" customWidth="1"/>
    <col min="7425" max="7425" width="12.81640625" style="8" bestFit="1" customWidth="1"/>
    <col min="7426" max="7426" width="7" style="8" bestFit="1" customWidth="1"/>
    <col min="7427" max="7427" width="6" style="8" bestFit="1" customWidth="1"/>
    <col min="7428" max="7428" width="4.26953125" style="8" bestFit="1" customWidth="1"/>
    <col min="7429" max="7429" width="8" style="8" bestFit="1" customWidth="1"/>
    <col min="7430" max="7430" width="6.81640625" style="8" bestFit="1" customWidth="1"/>
    <col min="7431" max="7431" width="10" style="8" bestFit="1" customWidth="1"/>
    <col min="7432" max="7432" width="3.1796875" style="8" bestFit="1" customWidth="1"/>
    <col min="7433" max="7433" width="6.81640625" style="8" bestFit="1" customWidth="1"/>
    <col min="7434" max="7434" width="8.453125" style="8" bestFit="1" customWidth="1"/>
    <col min="7435" max="7435" width="3.1796875" style="8" bestFit="1" customWidth="1"/>
    <col min="7436" max="7436" width="6.81640625" style="8" bestFit="1" customWidth="1"/>
    <col min="7437" max="7437" width="10" style="8" bestFit="1" customWidth="1"/>
    <col min="7438" max="7438" width="3.1796875" style="8" bestFit="1" customWidth="1"/>
    <col min="7439" max="7439" width="6.81640625" style="8" bestFit="1" customWidth="1"/>
    <col min="7440" max="7440" width="10" style="8" bestFit="1" customWidth="1"/>
    <col min="7441" max="7441" width="3.1796875" style="8" bestFit="1" customWidth="1"/>
    <col min="7442" max="7680" width="10.26953125" style="8" customWidth="1"/>
    <col min="7681" max="7681" width="12.81640625" style="8" bestFit="1" customWidth="1"/>
    <col min="7682" max="7682" width="7" style="8" bestFit="1" customWidth="1"/>
    <col min="7683" max="7683" width="6" style="8" bestFit="1" customWidth="1"/>
    <col min="7684" max="7684" width="4.26953125" style="8" bestFit="1" customWidth="1"/>
    <col min="7685" max="7685" width="8" style="8" bestFit="1" customWidth="1"/>
    <col min="7686" max="7686" width="6.81640625" style="8" bestFit="1" customWidth="1"/>
    <col min="7687" max="7687" width="10" style="8" bestFit="1" customWidth="1"/>
    <col min="7688" max="7688" width="3.1796875" style="8" bestFit="1" customWidth="1"/>
    <col min="7689" max="7689" width="6.81640625" style="8" bestFit="1" customWidth="1"/>
    <col min="7690" max="7690" width="8.453125" style="8" bestFit="1" customWidth="1"/>
    <col min="7691" max="7691" width="3.1796875" style="8" bestFit="1" customWidth="1"/>
    <col min="7692" max="7692" width="6.81640625" style="8" bestFit="1" customWidth="1"/>
    <col min="7693" max="7693" width="10" style="8" bestFit="1" customWidth="1"/>
    <col min="7694" max="7694" width="3.1796875" style="8" bestFit="1" customWidth="1"/>
    <col min="7695" max="7695" width="6.81640625" style="8" bestFit="1" customWidth="1"/>
    <col min="7696" max="7696" width="10" style="8" bestFit="1" customWidth="1"/>
    <col min="7697" max="7697" width="3.1796875" style="8" bestFit="1" customWidth="1"/>
    <col min="7698" max="7936" width="10.26953125" style="8" customWidth="1"/>
    <col min="7937" max="7937" width="12.81640625" style="8" bestFit="1" customWidth="1"/>
    <col min="7938" max="7938" width="7" style="8" bestFit="1" customWidth="1"/>
    <col min="7939" max="7939" width="6" style="8" bestFit="1" customWidth="1"/>
    <col min="7940" max="7940" width="4.26953125" style="8" bestFit="1" customWidth="1"/>
    <col min="7941" max="7941" width="8" style="8" bestFit="1" customWidth="1"/>
    <col min="7942" max="7942" width="6.81640625" style="8" bestFit="1" customWidth="1"/>
    <col min="7943" max="7943" width="10" style="8" bestFit="1" customWidth="1"/>
    <col min="7944" max="7944" width="3.1796875" style="8" bestFit="1" customWidth="1"/>
    <col min="7945" max="7945" width="6.81640625" style="8" bestFit="1" customWidth="1"/>
    <col min="7946" max="7946" width="8.453125" style="8" bestFit="1" customWidth="1"/>
    <col min="7947" max="7947" width="3.1796875" style="8" bestFit="1" customWidth="1"/>
    <col min="7948" max="7948" width="6.81640625" style="8" bestFit="1" customWidth="1"/>
    <col min="7949" max="7949" width="10" style="8" bestFit="1" customWidth="1"/>
    <col min="7950" max="7950" width="3.1796875" style="8" bestFit="1" customWidth="1"/>
    <col min="7951" max="7951" width="6.81640625" style="8" bestFit="1" customWidth="1"/>
    <col min="7952" max="7952" width="10" style="8" bestFit="1" customWidth="1"/>
    <col min="7953" max="7953" width="3.1796875" style="8" bestFit="1" customWidth="1"/>
    <col min="7954" max="8192" width="10.26953125" style="8" customWidth="1"/>
    <col min="8193" max="8193" width="12.81640625" style="8" bestFit="1" customWidth="1"/>
    <col min="8194" max="8194" width="7" style="8" bestFit="1" customWidth="1"/>
    <col min="8195" max="8195" width="6" style="8" bestFit="1" customWidth="1"/>
    <col min="8196" max="8196" width="4.26953125" style="8" bestFit="1" customWidth="1"/>
    <col min="8197" max="8197" width="8" style="8" bestFit="1" customWidth="1"/>
    <col min="8198" max="8198" width="6.81640625" style="8" bestFit="1" customWidth="1"/>
    <col min="8199" max="8199" width="10" style="8" bestFit="1" customWidth="1"/>
    <col min="8200" max="8200" width="3.1796875" style="8" bestFit="1" customWidth="1"/>
    <col min="8201" max="8201" width="6.81640625" style="8" bestFit="1" customWidth="1"/>
    <col min="8202" max="8202" width="8.453125" style="8" bestFit="1" customWidth="1"/>
    <col min="8203" max="8203" width="3.1796875" style="8" bestFit="1" customWidth="1"/>
    <col min="8204" max="8204" width="6.81640625" style="8" bestFit="1" customWidth="1"/>
    <col min="8205" max="8205" width="10" style="8" bestFit="1" customWidth="1"/>
    <col min="8206" max="8206" width="3.1796875" style="8" bestFit="1" customWidth="1"/>
    <col min="8207" max="8207" width="6.81640625" style="8" bestFit="1" customWidth="1"/>
    <col min="8208" max="8208" width="10" style="8" bestFit="1" customWidth="1"/>
    <col min="8209" max="8209" width="3.1796875" style="8" bestFit="1" customWidth="1"/>
    <col min="8210" max="8448" width="10.26953125" style="8" customWidth="1"/>
    <col min="8449" max="8449" width="12.81640625" style="8" bestFit="1" customWidth="1"/>
    <col min="8450" max="8450" width="7" style="8" bestFit="1" customWidth="1"/>
    <col min="8451" max="8451" width="6" style="8" bestFit="1" customWidth="1"/>
    <col min="8452" max="8452" width="4.26953125" style="8" bestFit="1" customWidth="1"/>
    <col min="8453" max="8453" width="8" style="8" bestFit="1" customWidth="1"/>
    <col min="8454" max="8454" width="6.81640625" style="8" bestFit="1" customWidth="1"/>
    <col min="8455" max="8455" width="10" style="8" bestFit="1" customWidth="1"/>
    <col min="8456" max="8456" width="3.1796875" style="8" bestFit="1" customWidth="1"/>
    <col min="8457" max="8457" width="6.81640625" style="8" bestFit="1" customWidth="1"/>
    <col min="8458" max="8458" width="8.453125" style="8" bestFit="1" customWidth="1"/>
    <col min="8459" max="8459" width="3.1796875" style="8" bestFit="1" customWidth="1"/>
    <col min="8460" max="8460" width="6.81640625" style="8" bestFit="1" customWidth="1"/>
    <col min="8461" max="8461" width="10" style="8" bestFit="1" customWidth="1"/>
    <col min="8462" max="8462" width="3.1796875" style="8" bestFit="1" customWidth="1"/>
    <col min="8463" max="8463" width="6.81640625" style="8" bestFit="1" customWidth="1"/>
    <col min="8464" max="8464" width="10" style="8" bestFit="1" customWidth="1"/>
    <col min="8465" max="8465" width="3.1796875" style="8" bestFit="1" customWidth="1"/>
    <col min="8466" max="8704" width="10.26953125" style="8" customWidth="1"/>
    <col min="8705" max="8705" width="12.81640625" style="8" bestFit="1" customWidth="1"/>
    <col min="8706" max="8706" width="7" style="8" bestFit="1" customWidth="1"/>
    <col min="8707" max="8707" width="6" style="8" bestFit="1" customWidth="1"/>
    <col min="8708" max="8708" width="4.26953125" style="8" bestFit="1" customWidth="1"/>
    <col min="8709" max="8709" width="8" style="8" bestFit="1" customWidth="1"/>
    <col min="8710" max="8710" width="6.81640625" style="8" bestFit="1" customWidth="1"/>
    <col min="8711" max="8711" width="10" style="8" bestFit="1" customWidth="1"/>
    <col min="8712" max="8712" width="3.1796875" style="8" bestFit="1" customWidth="1"/>
    <col min="8713" max="8713" width="6.81640625" style="8" bestFit="1" customWidth="1"/>
    <col min="8714" max="8714" width="8.453125" style="8" bestFit="1" customWidth="1"/>
    <col min="8715" max="8715" width="3.1796875" style="8" bestFit="1" customWidth="1"/>
    <col min="8716" max="8716" width="6.81640625" style="8" bestFit="1" customWidth="1"/>
    <col min="8717" max="8717" width="10" style="8" bestFit="1" customWidth="1"/>
    <col min="8718" max="8718" width="3.1796875" style="8" bestFit="1" customWidth="1"/>
    <col min="8719" max="8719" width="6.81640625" style="8" bestFit="1" customWidth="1"/>
    <col min="8720" max="8720" width="10" style="8" bestFit="1" customWidth="1"/>
    <col min="8721" max="8721" width="3.1796875" style="8" bestFit="1" customWidth="1"/>
    <col min="8722" max="8960" width="10.26953125" style="8" customWidth="1"/>
    <col min="8961" max="8961" width="12.81640625" style="8" bestFit="1" customWidth="1"/>
    <col min="8962" max="8962" width="7" style="8" bestFit="1" customWidth="1"/>
    <col min="8963" max="8963" width="6" style="8" bestFit="1" customWidth="1"/>
    <col min="8964" max="8964" width="4.26953125" style="8" bestFit="1" customWidth="1"/>
    <col min="8965" max="8965" width="8" style="8" bestFit="1" customWidth="1"/>
    <col min="8966" max="8966" width="6.81640625" style="8" bestFit="1" customWidth="1"/>
    <col min="8967" max="8967" width="10" style="8" bestFit="1" customWidth="1"/>
    <col min="8968" max="8968" width="3.1796875" style="8" bestFit="1" customWidth="1"/>
    <col min="8969" max="8969" width="6.81640625" style="8" bestFit="1" customWidth="1"/>
    <col min="8970" max="8970" width="8.453125" style="8" bestFit="1" customWidth="1"/>
    <col min="8971" max="8971" width="3.1796875" style="8" bestFit="1" customWidth="1"/>
    <col min="8972" max="8972" width="6.81640625" style="8" bestFit="1" customWidth="1"/>
    <col min="8973" max="8973" width="10" style="8" bestFit="1" customWidth="1"/>
    <col min="8974" max="8974" width="3.1796875" style="8" bestFit="1" customWidth="1"/>
    <col min="8975" max="8975" width="6.81640625" style="8" bestFit="1" customWidth="1"/>
    <col min="8976" max="8976" width="10" style="8" bestFit="1" customWidth="1"/>
    <col min="8977" max="8977" width="3.1796875" style="8" bestFit="1" customWidth="1"/>
    <col min="8978" max="9216" width="10.26953125" style="8" customWidth="1"/>
    <col min="9217" max="9217" width="12.81640625" style="8" bestFit="1" customWidth="1"/>
    <col min="9218" max="9218" width="7" style="8" bestFit="1" customWidth="1"/>
    <col min="9219" max="9219" width="6" style="8" bestFit="1" customWidth="1"/>
    <col min="9220" max="9220" width="4.26953125" style="8" bestFit="1" customWidth="1"/>
    <col min="9221" max="9221" width="8" style="8" bestFit="1" customWidth="1"/>
    <col min="9222" max="9222" width="6.81640625" style="8" bestFit="1" customWidth="1"/>
    <col min="9223" max="9223" width="10" style="8" bestFit="1" customWidth="1"/>
    <col min="9224" max="9224" width="3.1796875" style="8" bestFit="1" customWidth="1"/>
    <col min="9225" max="9225" width="6.81640625" style="8" bestFit="1" customWidth="1"/>
    <col min="9226" max="9226" width="8.453125" style="8" bestFit="1" customWidth="1"/>
    <col min="9227" max="9227" width="3.1796875" style="8" bestFit="1" customWidth="1"/>
    <col min="9228" max="9228" width="6.81640625" style="8" bestFit="1" customWidth="1"/>
    <col min="9229" max="9229" width="10" style="8" bestFit="1" customWidth="1"/>
    <col min="9230" max="9230" width="3.1796875" style="8" bestFit="1" customWidth="1"/>
    <col min="9231" max="9231" width="6.81640625" style="8" bestFit="1" customWidth="1"/>
    <col min="9232" max="9232" width="10" style="8" bestFit="1" customWidth="1"/>
    <col min="9233" max="9233" width="3.1796875" style="8" bestFit="1" customWidth="1"/>
    <col min="9234" max="9472" width="10.26953125" style="8" customWidth="1"/>
    <col min="9473" max="9473" width="12.81640625" style="8" bestFit="1" customWidth="1"/>
    <col min="9474" max="9474" width="7" style="8" bestFit="1" customWidth="1"/>
    <col min="9475" max="9475" width="6" style="8" bestFit="1" customWidth="1"/>
    <col min="9476" max="9476" width="4.26953125" style="8" bestFit="1" customWidth="1"/>
    <col min="9477" max="9477" width="8" style="8" bestFit="1" customWidth="1"/>
    <col min="9478" max="9478" width="6.81640625" style="8" bestFit="1" customWidth="1"/>
    <col min="9479" max="9479" width="10" style="8" bestFit="1" customWidth="1"/>
    <col min="9480" max="9480" width="3.1796875" style="8" bestFit="1" customWidth="1"/>
    <col min="9481" max="9481" width="6.81640625" style="8" bestFit="1" customWidth="1"/>
    <col min="9482" max="9482" width="8.453125" style="8" bestFit="1" customWidth="1"/>
    <col min="9483" max="9483" width="3.1796875" style="8" bestFit="1" customWidth="1"/>
    <col min="9484" max="9484" width="6.81640625" style="8" bestFit="1" customWidth="1"/>
    <col min="9485" max="9485" width="10" style="8" bestFit="1" customWidth="1"/>
    <col min="9486" max="9486" width="3.1796875" style="8" bestFit="1" customWidth="1"/>
    <col min="9487" max="9487" width="6.81640625" style="8" bestFit="1" customWidth="1"/>
    <col min="9488" max="9488" width="10" style="8" bestFit="1" customWidth="1"/>
    <col min="9489" max="9489" width="3.1796875" style="8" bestFit="1" customWidth="1"/>
    <col min="9490" max="9728" width="10.26953125" style="8" customWidth="1"/>
    <col min="9729" max="9729" width="12.81640625" style="8" bestFit="1" customWidth="1"/>
    <col min="9730" max="9730" width="7" style="8" bestFit="1" customWidth="1"/>
    <col min="9731" max="9731" width="6" style="8" bestFit="1" customWidth="1"/>
    <col min="9732" max="9732" width="4.26953125" style="8" bestFit="1" customWidth="1"/>
    <col min="9733" max="9733" width="8" style="8" bestFit="1" customWidth="1"/>
    <col min="9734" max="9734" width="6.81640625" style="8" bestFit="1" customWidth="1"/>
    <col min="9735" max="9735" width="10" style="8" bestFit="1" customWidth="1"/>
    <col min="9736" max="9736" width="3.1796875" style="8" bestFit="1" customWidth="1"/>
    <col min="9737" max="9737" width="6.81640625" style="8" bestFit="1" customWidth="1"/>
    <col min="9738" max="9738" width="8.453125" style="8" bestFit="1" customWidth="1"/>
    <col min="9739" max="9739" width="3.1796875" style="8" bestFit="1" customWidth="1"/>
    <col min="9740" max="9740" width="6.81640625" style="8" bestFit="1" customWidth="1"/>
    <col min="9741" max="9741" width="10" style="8" bestFit="1" customWidth="1"/>
    <col min="9742" max="9742" width="3.1796875" style="8" bestFit="1" customWidth="1"/>
    <col min="9743" max="9743" width="6.81640625" style="8" bestFit="1" customWidth="1"/>
    <col min="9744" max="9744" width="10" style="8" bestFit="1" customWidth="1"/>
    <col min="9745" max="9745" width="3.1796875" style="8" bestFit="1" customWidth="1"/>
    <col min="9746" max="9984" width="10.26953125" style="8" customWidth="1"/>
    <col min="9985" max="9985" width="12.81640625" style="8" bestFit="1" customWidth="1"/>
    <col min="9986" max="9986" width="7" style="8" bestFit="1" customWidth="1"/>
    <col min="9987" max="9987" width="6" style="8" bestFit="1" customWidth="1"/>
    <col min="9988" max="9988" width="4.26953125" style="8" bestFit="1" customWidth="1"/>
    <col min="9989" max="9989" width="8" style="8" bestFit="1" customWidth="1"/>
    <col min="9990" max="9990" width="6.81640625" style="8" bestFit="1" customWidth="1"/>
    <col min="9991" max="9991" width="10" style="8" bestFit="1" customWidth="1"/>
    <col min="9992" max="9992" width="3.1796875" style="8" bestFit="1" customWidth="1"/>
    <col min="9993" max="9993" width="6.81640625" style="8" bestFit="1" customWidth="1"/>
    <col min="9994" max="9994" width="8.453125" style="8" bestFit="1" customWidth="1"/>
    <col min="9995" max="9995" width="3.1796875" style="8" bestFit="1" customWidth="1"/>
    <col min="9996" max="9996" width="6.81640625" style="8" bestFit="1" customWidth="1"/>
    <col min="9997" max="9997" width="10" style="8" bestFit="1" customWidth="1"/>
    <col min="9998" max="9998" width="3.1796875" style="8" bestFit="1" customWidth="1"/>
    <col min="9999" max="9999" width="6.81640625" style="8" bestFit="1" customWidth="1"/>
    <col min="10000" max="10000" width="10" style="8" bestFit="1" customWidth="1"/>
    <col min="10001" max="10001" width="3.1796875" style="8" bestFit="1" customWidth="1"/>
    <col min="10002" max="10240" width="10.26953125" style="8" customWidth="1"/>
    <col min="10241" max="10241" width="12.81640625" style="8" bestFit="1" customWidth="1"/>
    <col min="10242" max="10242" width="7" style="8" bestFit="1" customWidth="1"/>
    <col min="10243" max="10243" width="6" style="8" bestFit="1" customWidth="1"/>
    <col min="10244" max="10244" width="4.26953125" style="8" bestFit="1" customWidth="1"/>
    <col min="10245" max="10245" width="8" style="8" bestFit="1" customWidth="1"/>
    <col min="10246" max="10246" width="6.81640625" style="8" bestFit="1" customWidth="1"/>
    <col min="10247" max="10247" width="10" style="8" bestFit="1" customWidth="1"/>
    <col min="10248" max="10248" width="3.1796875" style="8" bestFit="1" customWidth="1"/>
    <col min="10249" max="10249" width="6.81640625" style="8" bestFit="1" customWidth="1"/>
    <col min="10250" max="10250" width="8.453125" style="8" bestFit="1" customWidth="1"/>
    <col min="10251" max="10251" width="3.1796875" style="8" bestFit="1" customWidth="1"/>
    <col min="10252" max="10252" width="6.81640625" style="8" bestFit="1" customWidth="1"/>
    <col min="10253" max="10253" width="10" style="8" bestFit="1" customWidth="1"/>
    <col min="10254" max="10254" width="3.1796875" style="8" bestFit="1" customWidth="1"/>
    <col min="10255" max="10255" width="6.81640625" style="8" bestFit="1" customWidth="1"/>
    <col min="10256" max="10256" width="10" style="8" bestFit="1" customWidth="1"/>
    <col min="10257" max="10257" width="3.1796875" style="8" bestFit="1" customWidth="1"/>
    <col min="10258" max="10496" width="10.26953125" style="8" customWidth="1"/>
    <col min="10497" max="10497" width="12.81640625" style="8" bestFit="1" customWidth="1"/>
    <col min="10498" max="10498" width="7" style="8" bestFit="1" customWidth="1"/>
    <col min="10499" max="10499" width="6" style="8" bestFit="1" customWidth="1"/>
    <col min="10500" max="10500" width="4.26953125" style="8" bestFit="1" customWidth="1"/>
    <col min="10501" max="10501" width="8" style="8" bestFit="1" customWidth="1"/>
    <col min="10502" max="10502" width="6.81640625" style="8" bestFit="1" customWidth="1"/>
    <col min="10503" max="10503" width="10" style="8" bestFit="1" customWidth="1"/>
    <col min="10504" max="10504" width="3.1796875" style="8" bestFit="1" customWidth="1"/>
    <col min="10505" max="10505" width="6.81640625" style="8" bestFit="1" customWidth="1"/>
    <col min="10506" max="10506" width="8.453125" style="8" bestFit="1" customWidth="1"/>
    <col min="10507" max="10507" width="3.1796875" style="8" bestFit="1" customWidth="1"/>
    <col min="10508" max="10508" width="6.81640625" style="8" bestFit="1" customWidth="1"/>
    <col min="10509" max="10509" width="10" style="8" bestFit="1" customWidth="1"/>
    <col min="10510" max="10510" width="3.1796875" style="8" bestFit="1" customWidth="1"/>
    <col min="10511" max="10511" width="6.81640625" style="8" bestFit="1" customWidth="1"/>
    <col min="10512" max="10512" width="10" style="8" bestFit="1" customWidth="1"/>
    <col min="10513" max="10513" width="3.1796875" style="8" bestFit="1" customWidth="1"/>
    <col min="10514" max="10752" width="10.26953125" style="8" customWidth="1"/>
    <col min="10753" max="10753" width="12.81640625" style="8" bestFit="1" customWidth="1"/>
    <col min="10754" max="10754" width="7" style="8" bestFit="1" customWidth="1"/>
    <col min="10755" max="10755" width="6" style="8" bestFit="1" customWidth="1"/>
    <col min="10756" max="10756" width="4.26953125" style="8" bestFit="1" customWidth="1"/>
    <col min="10757" max="10757" width="8" style="8" bestFit="1" customWidth="1"/>
    <col min="10758" max="10758" width="6.81640625" style="8" bestFit="1" customWidth="1"/>
    <col min="10759" max="10759" width="10" style="8" bestFit="1" customWidth="1"/>
    <col min="10760" max="10760" width="3.1796875" style="8" bestFit="1" customWidth="1"/>
    <col min="10761" max="10761" width="6.81640625" style="8" bestFit="1" customWidth="1"/>
    <col min="10762" max="10762" width="8.453125" style="8" bestFit="1" customWidth="1"/>
    <col min="10763" max="10763" width="3.1796875" style="8" bestFit="1" customWidth="1"/>
    <col min="10764" max="10764" width="6.81640625" style="8" bestFit="1" customWidth="1"/>
    <col min="10765" max="10765" width="10" style="8" bestFit="1" customWidth="1"/>
    <col min="10766" max="10766" width="3.1796875" style="8" bestFit="1" customWidth="1"/>
    <col min="10767" max="10767" width="6.81640625" style="8" bestFit="1" customWidth="1"/>
    <col min="10768" max="10768" width="10" style="8" bestFit="1" customWidth="1"/>
    <col min="10769" max="10769" width="3.1796875" style="8" bestFit="1" customWidth="1"/>
    <col min="10770" max="11008" width="10.26953125" style="8" customWidth="1"/>
    <col min="11009" max="11009" width="12.81640625" style="8" bestFit="1" customWidth="1"/>
    <col min="11010" max="11010" width="7" style="8" bestFit="1" customWidth="1"/>
    <col min="11011" max="11011" width="6" style="8" bestFit="1" customWidth="1"/>
    <col min="11012" max="11012" width="4.26953125" style="8" bestFit="1" customWidth="1"/>
    <col min="11013" max="11013" width="8" style="8" bestFit="1" customWidth="1"/>
    <col min="11014" max="11014" width="6.81640625" style="8" bestFit="1" customWidth="1"/>
    <col min="11015" max="11015" width="10" style="8" bestFit="1" customWidth="1"/>
    <col min="11016" max="11016" width="3.1796875" style="8" bestFit="1" customWidth="1"/>
    <col min="11017" max="11017" width="6.81640625" style="8" bestFit="1" customWidth="1"/>
    <col min="11018" max="11018" width="8.453125" style="8" bestFit="1" customWidth="1"/>
    <col min="11019" max="11019" width="3.1796875" style="8" bestFit="1" customWidth="1"/>
    <col min="11020" max="11020" width="6.81640625" style="8" bestFit="1" customWidth="1"/>
    <col min="11021" max="11021" width="10" style="8" bestFit="1" customWidth="1"/>
    <col min="11022" max="11022" width="3.1796875" style="8" bestFit="1" customWidth="1"/>
    <col min="11023" max="11023" width="6.81640625" style="8" bestFit="1" customWidth="1"/>
    <col min="11024" max="11024" width="10" style="8" bestFit="1" customWidth="1"/>
    <col min="11025" max="11025" width="3.1796875" style="8" bestFit="1" customWidth="1"/>
    <col min="11026" max="11264" width="10.26953125" style="8" customWidth="1"/>
    <col min="11265" max="11265" width="12.81640625" style="8" bestFit="1" customWidth="1"/>
    <col min="11266" max="11266" width="7" style="8" bestFit="1" customWidth="1"/>
    <col min="11267" max="11267" width="6" style="8" bestFit="1" customWidth="1"/>
    <col min="11268" max="11268" width="4.26953125" style="8" bestFit="1" customWidth="1"/>
    <col min="11269" max="11269" width="8" style="8" bestFit="1" customWidth="1"/>
    <col min="11270" max="11270" width="6.81640625" style="8" bestFit="1" customWidth="1"/>
    <col min="11271" max="11271" width="10" style="8" bestFit="1" customWidth="1"/>
    <col min="11272" max="11272" width="3.1796875" style="8" bestFit="1" customWidth="1"/>
    <col min="11273" max="11273" width="6.81640625" style="8" bestFit="1" customWidth="1"/>
    <col min="11274" max="11274" width="8.453125" style="8" bestFit="1" customWidth="1"/>
    <col min="11275" max="11275" width="3.1796875" style="8" bestFit="1" customWidth="1"/>
    <col min="11276" max="11276" width="6.81640625" style="8" bestFit="1" customWidth="1"/>
    <col min="11277" max="11277" width="10" style="8" bestFit="1" customWidth="1"/>
    <col min="11278" max="11278" width="3.1796875" style="8" bestFit="1" customWidth="1"/>
    <col min="11279" max="11279" width="6.81640625" style="8" bestFit="1" customWidth="1"/>
    <col min="11280" max="11280" width="10" style="8" bestFit="1" customWidth="1"/>
    <col min="11281" max="11281" width="3.1796875" style="8" bestFit="1" customWidth="1"/>
    <col min="11282" max="11520" width="10.26953125" style="8" customWidth="1"/>
    <col min="11521" max="11521" width="12.81640625" style="8" bestFit="1" customWidth="1"/>
    <col min="11522" max="11522" width="7" style="8" bestFit="1" customWidth="1"/>
    <col min="11523" max="11523" width="6" style="8" bestFit="1" customWidth="1"/>
    <col min="11524" max="11524" width="4.26953125" style="8" bestFit="1" customWidth="1"/>
    <col min="11525" max="11525" width="8" style="8" bestFit="1" customWidth="1"/>
    <col min="11526" max="11526" width="6.81640625" style="8" bestFit="1" customWidth="1"/>
    <col min="11527" max="11527" width="10" style="8" bestFit="1" customWidth="1"/>
    <col min="11528" max="11528" width="3.1796875" style="8" bestFit="1" customWidth="1"/>
    <col min="11529" max="11529" width="6.81640625" style="8" bestFit="1" customWidth="1"/>
    <col min="11530" max="11530" width="8.453125" style="8" bestFit="1" customWidth="1"/>
    <col min="11531" max="11531" width="3.1796875" style="8" bestFit="1" customWidth="1"/>
    <col min="11532" max="11532" width="6.81640625" style="8" bestFit="1" customWidth="1"/>
    <col min="11533" max="11533" width="10" style="8" bestFit="1" customWidth="1"/>
    <col min="11534" max="11534" width="3.1796875" style="8" bestFit="1" customWidth="1"/>
    <col min="11535" max="11535" width="6.81640625" style="8" bestFit="1" customWidth="1"/>
    <col min="11536" max="11536" width="10" style="8" bestFit="1" customWidth="1"/>
    <col min="11537" max="11537" width="3.1796875" style="8" bestFit="1" customWidth="1"/>
    <col min="11538" max="11776" width="10.26953125" style="8" customWidth="1"/>
    <col min="11777" max="11777" width="12.81640625" style="8" bestFit="1" customWidth="1"/>
    <col min="11778" max="11778" width="7" style="8" bestFit="1" customWidth="1"/>
    <col min="11779" max="11779" width="6" style="8" bestFit="1" customWidth="1"/>
    <col min="11780" max="11780" width="4.26953125" style="8" bestFit="1" customWidth="1"/>
    <col min="11781" max="11781" width="8" style="8" bestFit="1" customWidth="1"/>
    <col min="11782" max="11782" width="6.81640625" style="8" bestFit="1" customWidth="1"/>
    <col min="11783" max="11783" width="10" style="8" bestFit="1" customWidth="1"/>
    <col min="11784" max="11784" width="3.1796875" style="8" bestFit="1" customWidth="1"/>
    <col min="11785" max="11785" width="6.81640625" style="8" bestFit="1" customWidth="1"/>
    <col min="11786" max="11786" width="8.453125" style="8" bestFit="1" customWidth="1"/>
    <col min="11787" max="11787" width="3.1796875" style="8" bestFit="1" customWidth="1"/>
    <col min="11788" max="11788" width="6.81640625" style="8" bestFit="1" customWidth="1"/>
    <col min="11789" max="11789" width="10" style="8" bestFit="1" customWidth="1"/>
    <col min="11790" max="11790" width="3.1796875" style="8" bestFit="1" customWidth="1"/>
    <col min="11791" max="11791" width="6.81640625" style="8" bestFit="1" customWidth="1"/>
    <col min="11792" max="11792" width="10" style="8" bestFit="1" customWidth="1"/>
    <col min="11793" max="11793" width="3.1796875" style="8" bestFit="1" customWidth="1"/>
    <col min="11794" max="12032" width="10.26953125" style="8" customWidth="1"/>
    <col min="12033" max="12033" width="12.81640625" style="8" bestFit="1" customWidth="1"/>
    <col min="12034" max="12034" width="7" style="8" bestFit="1" customWidth="1"/>
    <col min="12035" max="12035" width="6" style="8" bestFit="1" customWidth="1"/>
    <col min="12036" max="12036" width="4.26953125" style="8" bestFit="1" customWidth="1"/>
    <col min="12037" max="12037" width="8" style="8" bestFit="1" customWidth="1"/>
    <col min="12038" max="12038" width="6.81640625" style="8" bestFit="1" customWidth="1"/>
    <col min="12039" max="12039" width="10" style="8" bestFit="1" customWidth="1"/>
    <col min="12040" max="12040" width="3.1796875" style="8" bestFit="1" customWidth="1"/>
    <col min="12041" max="12041" width="6.81640625" style="8" bestFit="1" customWidth="1"/>
    <col min="12042" max="12042" width="8.453125" style="8" bestFit="1" customWidth="1"/>
    <col min="12043" max="12043" width="3.1796875" style="8" bestFit="1" customWidth="1"/>
    <col min="12044" max="12044" width="6.81640625" style="8" bestFit="1" customWidth="1"/>
    <col min="12045" max="12045" width="10" style="8" bestFit="1" customWidth="1"/>
    <col min="12046" max="12046" width="3.1796875" style="8" bestFit="1" customWidth="1"/>
    <col min="12047" max="12047" width="6.81640625" style="8" bestFit="1" customWidth="1"/>
    <col min="12048" max="12048" width="10" style="8" bestFit="1" customWidth="1"/>
    <col min="12049" max="12049" width="3.1796875" style="8" bestFit="1" customWidth="1"/>
    <col min="12050" max="12288" width="10.26953125" style="8" customWidth="1"/>
    <col min="12289" max="12289" width="12.81640625" style="8" bestFit="1" customWidth="1"/>
    <col min="12290" max="12290" width="7" style="8" bestFit="1" customWidth="1"/>
    <col min="12291" max="12291" width="6" style="8" bestFit="1" customWidth="1"/>
    <col min="12292" max="12292" width="4.26953125" style="8" bestFit="1" customWidth="1"/>
    <col min="12293" max="12293" width="8" style="8" bestFit="1" customWidth="1"/>
    <col min="12294" max="12294" width="6.81640625" style="8" bestFit="1" customWidth="1"/>
    <col min="12295" max="12295" width="10" style="8" bestFit="1" customWidth="1"/>
    <col min="12296" max="12296" width="3.1796875" style="8" bestFit="1" customWidth="1"/>
    <col min="12297" max="12297" width="6.81640625" style="8" bestFit="1" customWidth="1"/>
    <col min="12298" max="12298" width="8.453125" style="8" bestFit="1" customWidth="1"/>
    <col min="12299" max="12299" width="3.1796875" style="8" bestFit="1" customWidth="1"/>
    <col min="12300" max="12300" width="6.81640625" style="8" bestFit="1" customWidth="1"/>
    <col min="12301" max="12301" width="10" style="8" bestFit="1" customWidth="1"/>
    <col min="12302" max="12302" width="3.1796875" style="8" bestFit="1" customWidth="1"/>
    <col min="12303" max="12303" width="6.81640625" style="8" bestFit="1" customWidth="1"/>
    <col min="12304" max="12304" width="10" style="8" bestFit="1" customWidth="1"/>
    <col min="12305" max="12305" width="3.1796875" style="8" bestFit="1" customWidth="1"/>
    <col min="12306" max="12544" width="10.26953125" style="8" customWidth="1"/>
    <col min="12545" max="12545" width="12.81640625" style="8" bestFit="1" customWidth="1"/>
    <col min="12546" max="12546" width="7" style="8" bestFit="1" customWidth="1"/>
    <col min="12547" max="12547" width="6" style="8" bestFit="1" customWidth="1"/>
    <col min="12548" max="12548" width="4.26953125" style="8" bestFit="1" customWidth="1"/>
    <col min="12549" max="12549" width="8" style="8" bestFit="1" customWidth="1"/>
    <col min="12550" max="12550" width="6.81640625" style="8" bestFit="1" customWidth="1"/>
    <col min="12551" max="12551" width="10" style="8" bestFit="1" customWidth="1"/>
    <col min="12552" max="12552" width="3.1796875" style="8" bestFit="1" customWidth="1"/>
    <col min="12553" max="12553" width="6.81640625" style="8" bestFit="1" customWidth="1"/>
    <col min="12554" max="12554" width="8.453125" style="8" bestFit="1" customWidth="1"/>
    <col min="12555" max="12555" width="3.1796875" style="8" bestFit="1" customWidth="1"/>
    <col min="12556" max="12556" width="6.81640625" style="8" bestFit="1" customWidth="1"/>
    <col min="12557" max="12557" width="10" style="8" bestFit="1" customWidth="1"/>
    <col min="12558" max="12558" width="3.1796875" style="8" bestFit="1" customWidth="1"/>
    <col min="12559" max="12559" width="6.81640625" style="8" bestFit="1" customWidth="1"/>
    <col min="12560" max="12560" width="10" style="8" bestFit="1" customWidth="1"/>
    <col min="12561" max="12561" width="3.1796875" style="8" bestFit="1" customWidth="1"/>
    <col min="12562" max="12800" width="10.26953125" style="8" customWidth="1"/>
    <col min="12801" max="12801" width="12.81640625" style="8" bestFit="1" customWidth="1"/>
    <col min="12802" max="12802" width="7" style="8" bestFit="1" customWidth="1"/>
    <col min="12803" max="12803" width="6" style="8" bestFit="1" customWidth="1"/>
    <col min="12804" max="12804" width="4.26953125" style="8" bestFit="1" customWidth="1"/>
    <col min="12805" max="12805" width="8" style="8" bestFit="1" customWidth="1"/>
    <col min="12806" max="12806" width="6.81640625" style="8" bestFit="1" customWidth="1"/>
    <col min="12807" max="12807" width="10" style="8" bestFit="1" customWidth="1"/>
    <col min="12808" max="12808" width="3.1796875" style="8" bestFit="1" customWidth="1"/>
    <col min="12809" max="12809" width="6.81640625" style="8" bestFit="1" customWidth="1"/>
    <col min="12810" max="12810" width="8.453125" style="8" bestFit="1" customWidth="1"/>
    <col min="12811" max="12811" width="3.1796875" style="8" bestFit="1" customWidth="1"/>
    <col min="12812" max="12812" width="6.81640625" style="8" bestFit="1" customWidth="1"/>
    <col min="12813" max="12813" width="10" style="8" bestFit="1" customWidth="1"/>
    <col min="12814" max="12814" width="3.1796875" style="8" bestFit="1" customWidth="1"/>
    <col min="12815" max="12815" width="6.81640625" style="8" bestFit="1" customWidth="1"/>
    <col min="12816" max="12816" width="10" style="8" bestFit="1" customWidth="1"/>
    <col min="12817" max="12817" width="3.1796875" style="8" bestFit="1" customWidth="1"/>
    <col min="12818" max="13056" width="10.26953125" style="8" customWidth="1"/>
    <col min="13057" max="13057" width="12.81640625" style="8" bestFit="1" customWidth="1"/>
    <col min="13058" max="13058" width="7" style="8" bestFit="1" customWidth="1"/>
    <col min="13059" max="13059" width="6" style="8" bestFit="1" customWidth="1"/>
    <col min="13060" max="13060" width="4.26953125" style="8" bestFit="1" customWidth="1"/>
    <col min="13061" max="13061" width="8" style="8" bestFit="1" customWidth="1"/>
    <col min="13062" max="13062" width="6.81640625" style="8" bestFit="1" customWidth="1"/>
    <col min="13063" max="13063" width="10" style="8" bestFit="1" customWidth="1"/>
    <col min="13064" max="13064" width="3.1796875" style="8" bestFit="1" customWidth="1"/>
    <col min="13065" max="13065" width="6.81640625" style="8" bestFit="1" customWidth="1"/>
    <col min="13066" max="13066" width="8.453125" style="8" bestFit="1" customWidth="1"/>
    <col min="13067" max="13067" width="3.1796875" style="8" bestFit="1" customWidth="1"/>
    <col min="13068" max="13068" width="6.81640625" style="8" bestFit="1" customWidth="1"/>
    <col min="13069" max="13069" width="10" style="8" bestFit="1" customWidth="1"/>
    <col min="13070" max="13070" width="3.1796875" style="8" bestFit="1" customWidth="1"/>
    <col min="13071" max="13071" width="6.81640625" style="8" bestFit="1" customWidth="1"/>
    <col min="13072" max="13072" width="10" style="8" bestFit="1" customWidth="1"/>
    <col min="13073" max="13073" width="3.1796875" style="8" bestFit="1" customWidth="1"/>
    <col min="13074" max="13312" width="10.26953125" style="8" customWidth="1"/>
    <col min="13313" max="13313" width="12.81640625" style="8" bestFit="1" customWidth="1"/>
    <col min="13314" max="13314" width="7" style="8" bestFit="1" customWidth="1"/>
    <col min="13315" max="13315" width="6" style="8" bestFit="1" customWidth="1"/>
    <col min="13316" max="13316" width="4.26953125" style="8" bestFit="1" customWidth="1"/>
    <col min="13317" max="13317" width="8" style="8" bestFit="1" customWidth="1"/>
    <col min="13318" max="13318" width="6.81640625" style="8" bestFit="1" customWidth="1"/>
    <col min="13319" max="13319" width="10" style="8" bestFit="1" customWidth="1"/>
    <col min="13320" max="13320" width="3.1796875" style="8" bestFit="1" customWidth="1"/>
    <col min="13321" max="13321" width="6.81640625" style="8" bestFit="1" customWidth="1"/>
    <col min="13322" max="13322" width="8.453125" style="8" bestFit="1" customWidth="1"/>
    <col min="13323" max="13323" width="3.1796875" style="8" bestFit="1" customWidth="1"/>
    <col min="13324" max="13324" width="6.81640625" style="8" bestFit="1" customWidth="1"/>
    <col min="13325" max="13325" width="10" style="8" bestFit="1" customWidth="1"/>
    <col min="13326" max="13326" width="3.1796875" style="8" bestFit="1" customWidth="1"/>
    <col min="13327" max="13327" width="6.81640625" style="8" bestFit="1" customWidth="1"/>
    <col min="13328" max="13328" width="10" style="8" bestFit="1" customWidth="1"/>
    <col min="13329" max="13329" width="3.1796875" style="8" bestFit="1" customWidth="1"/>
    <col min="13330" max="13568" width="10.26953125" style="8" customWidth="1"/>
    <col min="13569" max="13569" width="12.81640625" style="8" bestFit="1" customWidth="1"/>
    <col min="13570" max="13570" width="7" style="8" bestFit="1" customWidth="1"/>
    <col min="13571" max="13571" width="6" style="8" bestFit="1" customWidth="1"/>
    <col min="13572" max="13572" width="4.26953125" style="8" bestFit="1" customWidth="1"/>
    <col min="13573" max="13573" width="8" style="8" bestFit="1" customWidth="1"/>
    <col min="13574" max="13574" width="6.81640625" style="8" bestFit="1" customWidth="1"/>
    <col min="13575" max="13575" width="10" style="8" bestFit="1" customWidth="1"/>
    <col min="13576" max="13576" width="3.1796875" style="8" bestFit="1" customWidth="1"/>
    <col min="13577" max="13577" width="6.81640625" style="8" bestFit="1" customWidth="1"/>
    <col min="13578" max="13578" width="8.453125" style="8" bestFit="1" customWidth="1"/>
    <col min="13579" max="13579" width="3.1796875" style="8" bestFit="1" customWidth="1"/>
    <col min="13580" max="13580" width="6.81640625" style="8" bestFit="1" customWidth="1"/>
    <col min="13581" max="13581" width="10" style="8" bestFit="1" customWidth="1"/>
    <col min="13582" max="13582" width="3.1796875" style="8" bestFit="1" customWidth="1"/>
    <col min="13583" max="13583" width="6.81640625" style="8" bestFit="1" customWidth="1"/>
    <col min="13584" max="13584" width="10" style="8" bestFit="1" customWidth="1"/>
    <col min="13585" max="13585" width="3.1796875" style="8" bestFit="1" customWidth="1"/>
    <col min="13586" max="13824" width="10.26953125" style="8" customWidth="1"/>
    <col min="13825" max="13825" width="12.81640625" style="8" bestFit="1" customWidth="1"/>
    <col min="13826" max="13826" width="7" style="8" bestFit="1" customWidth="1"/>
    <col min="13827" max="13827" width="6" style="8" bestFit="1" customWidth="1"/>
    <col min="13828" max="13828" width="4.26953125" style="8" bestFit="1" customWidth="1"/>
    <col min="13829" max="13829" width="8" style="8" bestFit="1" customWidth="1"/>
    <col min="13830" max="13830" width="6.81640625" style="8" bestFit="1" customWidth="1"/>
    <col min="13831" max="13831" width="10" style="8" bestFit="1" customWidth="1"/>
    <col min="13832" max="13832" width="3.1796875" style="8" bestFit="1" customWidth="1"/>
    <col min="13833" max="13833" width="6.81640625" style="8" bestFit="1" customWidth="1"/>
    <col min="13834" max="13834" width="8.453125" style="8" bestFit="1" customWidth="1"/>
    <col min="13835" max="13835" width="3.1796875" style="8" bestFit="1" customWidth="1"/>
    <col min="13836" max="13836" width="6.81640625" style="8" bestFit="1" customWidth="1"/>
    <col min="13837" max="13837" width="10" style="8" bestFit="1" customWidth="1"/>
    <col min="13838" max="13838" width="3.1796875" style="8" bestFit="1" customWidth="1"/>
    <col min="13839" max="13839" width="6.81640625" style="8" bestFit="1" customWidth="1"/>
    <col min="13840" max="13840" width="10" style="8" bestFit="1" customWidth="1"/>
    <col min="13841" max="13841" width="3.1796875" style="8" bestFit="1" customWidth="1"/>
    <col min="13842" max="14080" width="10.26953125" style="8" customWidth="1"/>
    <col min="14081" max="14081" width="12.81640625" style="8" bestFit="1" customWidth="1"/>
    <col min="14082" max="14082" width="7" style="8" bestFit="1" customWidth="1"/>
    <col min="14083" max="14083" width="6" style="8" bestFit="1" customWidth="1"/>
    <col min="14084" max="14084" width="4.26953125" style="8" bestFit="1" customWidth="1"/>
    <col min="14085" max="14085" width="8" style="8" bestFit="1" customWidth="1"/>
    <col min="14086" max="14086" width="6.81640625" style="8" bestFit="1" customWidth="1"/>
    <col min="14087" max="14087" width="10" style="8" bestFit="1" customWidth="1"/>
    <col min="14088" max="14088" width="3.1796875" style="8" bestFit="1" customWidth="1"/>
    <col min="14089" max="14089" width="6.81640625" style="8" bestFit="1" customWidth="1"/>
    <col min="14090" max="14090" width="8.453125" style="8" bestFit="1" customWidth="1"/>
    <col min="14091" max="14091" width="3.1796875" style="8" bestFit="1" customWidth="1"/>
    <col min="14092" max="14092" width="6.81640625" style="8" bestFit="1" customWidth="1"/>
    <col min="14093" max="14093" width="10" style="8" bestFit="1" customWidth="1"/>
    <col min="14094" max="14094" width="3.1796875" style="8" bestFit="1" customWidth="1"/>
    <col min="14095" max="14095" width="6.81640625" style="8" bestFit="1" customWidth="1"/>
    <col min="14096" max="14096" width="10" style="8" bestFit="1" customWidth="1"/>
    <col min="14097" max="14097" width="3.1796875" style="8" bestFit="1" customWidth="1"/>
    <col min="14098" max="14336" width="10.26953125" style="8" customWidth="1"/>
    <col min="14337" max="14337" width="12.81640625" style="8" bestFit="1" customWidth="1"/>
    <col min="14338" max="14338" width="7" style="8" bestFit="1" customWidth="1"/>
    <col min="14339" max="14339" width="6" style="8" bestFit="1" customWidth="1"/>
    <col min="14340" max="14340" width="4.26953125" style="8" bestFit="1" customWidth="1"/>
    <col min="14341" max="14341" width="8" style="8" bestFit="1" customWidth="1"/>
    <col min="14342" max="14342" width="6.81640625" style="8" bestFit="1" customWidth="1"/>
    <col min="14343" max="14343" width="10" style="8" bestFit="1" customWidth="1"/>
    <col min="14344" max="14344" width="3.1796875" style="8" bestFit="1" customWidth="1"/>
    <col min="14345" max="14345" width="6.81640625" style="8" bestFit="1" customWidth="1"/>
    <col min="14346" max="14346" width="8.453125" style="8" bestFit="1" customWidth="1"/>
    <col min="14347" max="14347" width="3.1796875" style="8" bestFit="1" customWidth="1"/>
    <col min="14348" max="14348" width="6.81640625" style="8" bestFit="1" customWidth="1"/>
    <col min="14349" max="14349" width="10" style="8" bestFit="1" customWidth="1"/>
    <col min="14350" max="14350" width="3.1796875" style="8" bestFit="1" customWidth="1"/>
    <col min="14351" max="14351" width="6.81640625" style="8" bestFit="1" customWidth="1"/>
    <col min="14352" max="14352" width="10" style="8" bestFit="1" customWidth="1"/>
    <col min="14353" max="14353" width="3.1796875" style="8" bestFit="1" customWidth="1"/>
    <col min="14354" max="14592" width="10.26953125" style="8" customWidth="1"/>
    <col min="14593" max="14593" width="12.81640625" style="8" bestFit="1" customWidth="1"/>
    <col min="14594" max="14594" width="7" style="8" bestFit="1" customWidth="1"/>
    <col min="14595" max="14595" width="6" style="8" bestFit="1" customWidth="1"/>
    <col min="14596" max="14596" width="4.26953125" style="8" bestFit="1" customWidth="1"/>
    <col min="14597" max="14597" width="8" style="8" bestFit="1" customWidth="1"/>
    <col min="14598" max="14598" width="6.81640625" style="8" bestFit="1" customWidth="1"/>
    <col min="14599" max="14599" width="10" style="8" bestFit="1" customWidth="1"/>
    <col min="14600" max="14600" width="3.1796875" style="8" bestFit="1" customWidth="1"/>
    <col min="14601" max="14601" width="6.81640625" style="8" bestFit="1" customWidth="1"/>
    <col min="14602" max="14602" width="8.453125" style="8" bestFit="1" customWidth="1"/>
    <col min="14603" max="14603" width="3.1796875" style="8" bestFit="1" customWidth="1"/>
    <col min="14604" max="14604" width="6.81640625" style="8" bestFit="1" customWidth="1"/>
    <col min="14605" max="14605" width="10" style="8" bestFit="1" customWidth="1"/>
    <col min="14606" max="14606" width="3.1796875" style="8" bestFit="1" customWidth="1"/>
    <col min="14607" max="14607" width="6.81640625" style="8" bestFit="1" customWidth="1"/>
    <col min="14608" max="14608" width="10" style="8" bestFit="1" customWidth="1"/>
    <col min="14609" max="14609" width="3.1796875" style="8" bestFit="1" customWidth="1"/>
    <col min="14610" max="14848" width="10.26953125" style="8" customWidth="1"/>
    <col min="14849" max="14849" width="12.81640625" style="8" bestFit="1" customWidth="1"/>
    <col min="14850" max="14850" width="7" style="8" bestFit="1" customWidth="1"/>
    <col min="14851" max="14851" width="6" style="8" bestFit="1" customWidth="1"/>
    <col min="14852" max="14852" width="4.26953125" style="8" bestFit="1" customWidth="1"/>
    <col min="14853" max="14853" width="8" style="8" bestFit="1" customWidth="1"/>
    <col min="14854" max="14854" width="6.81640625" style="8" bestFit="1" customWidth="1"/>
    <col min="14855" max="14855" width="10" style="8" bestFit="1" customWidth="1"/>
    <col min="14856" max="14856" width="3.1796875" style="8" bestFit="1" customWidth="1"/>
    <col min="14857" max="14857" width="6.81640625" style="8" bestFit="1" customWidth="1"/>
    <col min="14858" max="14858" width="8.453125" style="8" bestFit="1" customWidth="1"/>
    <col min="14859" max="14859" width="3.1796875" style="8" bestFit="1" customWidth="1"/>
    <col min="14860" max="14860" width="6.81640625" style="8" bestFit="1" customWidth="1"/>
    <col min="14861" max="14861" width="10" style="8" bestFit="1" customWidth="1"/>
    <col min="14862" max="14862" width="3.1796875" style="8" bestFit="1" customWidth="1"/>
    <col min="14863" max="14863" width="6.81640625" style="8" bestFit="1" customWidth="1"/>
    <col min="14864" max="14864" width="10" style="8" bestFit="1" customWidth="1"/>
    <col min="14865" max="14865" width="3.1796875" style="8" bestFit="1" customWidth="1"/>
    <col min="14866" max="15104" width="10.26953125" style="8" customWidth="1"/>
    <col min="15105" max="15105" width="12.81640625" style="8" bestFit="1" customWidth="1"/>
    <col min="15106" max="15106" width="7" style="8" bestFit="1" customWidth="1"/>
    <col min="15107" max="15107" width="6" style="8" bestFit="1" customWidth="1"/>
    <col min="15108" max="15108" width="4.26953125" style="8" bestFit="1" customWidth="1"/>
    <col min="15109" max="15109" width="8" style="8" bestFit="1" customWidth="1"/>
    <col min="15110" max="15110" width="6.81640625" style="8" bestFit="1" customWidth="1"/>
    <col min="15111" max="15111" width="10" style="8" bestFit="1" customWidth="1"/>
    <col min="15112" max="15112" width="3.1796875" style="8" bestFit="1" customWidth="1"/>
    <col min="15113" max="15113" width="6.81640625" style="8" bestFit="1" customWidth="1"/>
    <col min="15114" max="15114" width="8.453125" style="8" bestFit="1" customWidth="1"/>
    <col min="15115" max="15115" width="3.1796875" style="8" bestFit="1" customWidth="1"/>
    <col min="15116" max="15116" width="6.81640625" style="8" bestFit="1" customWidth="1"/>
    <col min="15117" max="15117" width="10" style="8" bestFit="1" customWidth="1"/>
    <col min="15118" max="15118" width="3.1796875" style="8" bestFit="1" customWidth="1"/>
    <col min="15119" max="15119" width="6.81640625" style="8" bestFit="1" customWidth="1"/>
    <col min="15120" max="15120" width="10" style="8" bestFit="1" customWidth="1"/>
    <col min="15121" max="15121" width="3.1796875" style="8" bestFit="1" customWidth="1"/>
    <col min="15122" max="15360" width="10.26953125" style="8" customWidth="1"/>
    <col min="15361" max="15361" width="12.81640625" style="8" bestFit="1" customWidth="1"/>
    <col min="15362" max="15362" width="7" style="8" bestFit="1" customWidth="1"/>
    <col min="15363" max="15363" width="6" style="8" bestFit="1" customWidth="1"/>
    <col min="15364" max="15364" width="4.26953125" style="8" bestFit="1" customWidth="1"/>
    <col min="15365" max="15365" width="8" style="8" bestFit="1" customWidth="1"/>
    <col min="15366" max="15366" width="6.81640625" style="8" bestFit="1" customWidth="1"/>
    <col min="15367" max="15367" width="10" style="8" bestFit="1" customWidth="1"/>
    <col min="15368" max="15368" width="3.1796875" style="8" bestFit="1" customWidth="1"/>
    <col min="15369" max="15369" width="6.81640625" style="8" bestFit="1" customWidth="1"/>
    <col min="15370" max="15370" width="8.453125" style="8" bestFit="1" customWidth="1"/>
    <col min="15371" max="15371" width="3.1796875" style="8" bestFit="1" customWidth="1"/>
    <col min="15372" max="15372" width="6.81640625" style="8" bestFit="1" customWidth="1"/>
    <col min="15373" max="15373" width="10" style="8" bestFit="1" customWidth="1"/>
    <col min="15374" max="15374" width="3.1796875" style="8" bestFit="1" customWidth="1"/>
    <col min="15375" max="15375" width="6.81640625" style="8" bestFit="1" customWidth="1"/>
    <col min="15376" max="15376" width="10" style="8" bestFit="1" customWidth="1"/>
    <col min="15377" max="15377" width="3.1796875" style="8" bestFit="1" customWidth="1"/>
    <col min="15378" max="15616" width="10.26953125" style="8" customWidth="1"/>
    <col min="15617" max="15617" width="12.81640625" style="8" bestFit="1" customWidth="1"/>
    <col min="15618" max="15618" width="7" style="8" bestFit="1" customWidth="1"/>
    <col min="15619" max="15619" width="6" style="8" bestFit="1" customWidth="1"/>
    <col min="15620" max="15620" width="4.26953125" style="8" bestFit="1" customWidth="1"/>
    <col min="15621" max="15621" width="8" style="8" bestFit="1" customWidth="1"/>
    <col min="15622" max="15622" width="6.81640625" style="8" bestFit="1" customWidth="1"/>
    <col min="15623" max="15623" width="10" style="8" bestFit="1" customWidth="1"/>
    <col min="15624" max="15624" width="3.1796875" style="8" bestFit="1" customWidth="1"/>
    <col min="15625" max="15625" width="6.81640625" style="8" bestFit="1" customWidth="1"/>
    <col min="15626" max="15626" width="8.453125" style="8" bestFit="1" customWidth="1"/>
    <col min="15627" max="15627" width="3.1796875" style="8" bestFit="1" customWidth="1"/>
    <col min="15628" max="15628" width="6.81640625" style="8" bestFit="1" customWidth="1"/>
    <col min="15629" max="15629" width="10" style="8" bestFit="1" customWidth="1"/>
    <col min="15630" max="15630" width="3.1796875" style="8" bestFit="1" customWidth="1"/>
    <col min="15631" max="15631" width="6.81640625" style="8" bestFit="1" customWidth="1"/>
    <col min="15632" max="15632" width="10" style="8" bestFit="1" customWidth="1"/>
    <col min="15633" max="15633" width="3.1796875" style="8" bestFit="1" customWidth="1"/>
    <col min="15634" max="15872" width="10.26953125" style="8" customWidth="1"/>
    <col min="15873" max="15873" width="12.81640625" style="8" bestFit="1" customWidth="1"/>
    <col min="15874" max="15874" width="7" style="8" bestFit="1" customWidth="1"/>
    <col min="15875" max="15875" width="6" style="8" bestFit="1" customWidth="1"/>
    <col min="15876" max="15876" width="4.26953125" style="8" bestFit="1" customWidth="1"/>
    <col min="15877" max="15877" width="8" style="8" bestFit="1" customWidth="1"/>
    <col min="15878" max="15878" width="6.81640625" style="8" bestFit="1" customWidth="1"/>
    <col min="15879" max="15879" width="10" style="8" bestFit="1" customWidth="1"/>
    <col min="15880" max="15880" width="3.1796875" style="8" bestFit="1" customWidth="1"/>
    <col min="15881" max="15881" width="6.81640625" style="8" bestFit="1" customWidth="1"/>
    <col min="15882" max="15882" width="8.453125" style="8" bestFit="1" customWidth="1"/>
    <col min="15883" max="15883" width="3.1796875" style="8" bestFit="1" customWidth="1"/>
    <col min="15884" max="15884" width="6.81640625" style="8" bestFit="1" customWidth="1"/>
    <col min="15885" max="15885" width="10" style="8" bestFit="1" customWidth="1"/>
    <col min="15886" max="15886" width="3.1796875" style="8" bestFit="1" customWidth="1"/>
    <col min="15887" max="15887" width="6.81640625" style="8" bestFit="1" customWidth="1"/>
    <col min="15888" max="15888" width="10" style="8" bestFit="1" customWidth="1"/>
    <col min="15889" max="15889" width="3.1796875" style="8" bestFit="1" customWidth="1"/>
    <col min="15890" max="16128" width="10.26953125" style="8" customWidth="1"/>
    <col min="16129" max="16129" width="12.81640625" style="8" bestFit="1" customWidth="1"/>
    <col min="16130" max="16130" width="7" style="8" bestFit="1" customWidth="1"/>
    <col min="16131" max="16131" width="6" style="8" bestFit="1" customWidth="1"/>
    <col min="16132" max="16132" width="4.26953125" style="8" bestFit="1" customWidth="1"/>
    <col min="16133" max="16133" width="8" style="8" bestFit="1" customWidth="1"/>
    <col min="16134" max="16134" width="6.81640625" style="8" bestFit="1" customWidth="1"/>
    <col min="16135" max="16135" width="10" style="8" bestFit="1" customWidth="1"/>
    <col min="16136" max="16136" width="3.1796875" style="8" bestFit="1" customWidth="1"/>
    <col min="16137" max="16137" width="6.81640625" style="8" bestFit="1" customWidth="1"/>
    <col min="16138" max="16138" width="8.453125" style="8" bestFit="1" customWidth="1"/>
    <col min="16139" max="16139" width="3.1796875" style="8" bestFit="1" customWidth="1"/>
    <col min="16140" max="16140" width="6.81640625" style="8" bestFit="1" customWidth="1"/>
    <col min="16141" max="16141" width="10" style="8" bestFit="1" customWidth="1"/>
    <col min="16142" max="16142" width="3.1796875" style="8" bestFit="1" customWidth="1"/>
    <col min="16143" max="16143" width="6.81640625" style="8" bestFit="1" customWidth="1"/>
    <col min="16144" max="16144" width="10" style="8" bestFit="1" customWidth="1"/>
    <col min="16145" max="16145" width="3.1796875" style="8" bestFit="1" customWidth="1"/>
    <col min="16146" max="16384" width="10.26953125" style="8" customWidth="1"/>
  </cols>
  <sheetData>
    <row r="1" spans="1:17" ht="12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5</v>
      </c>
      <c r="J1" s="9" t="s">
        <v>8</v>
      </c>
      <c r="K1" s="9" t="s">
        <v>7</v>
      </c>
      <c r="L1" s="9" t="s">
        <v>5</v>
      </c>
      <c r="M1" s="9" t="s">
        <v>9</v>
      </c>
      <c r="N1" s="9" t="s">
        <v>7</v>
      </c>
      <c r="O1" s="9" t="s">
        <v>5</v>
      </c>
      <c r="P1" s="9" t="s">
        <v>10</v>
      </c>
      <c r="Q1" s="9" t="s">
        <v>7</v>
      </c>
    </row>
    <row r="2" spans="1:17" ht="12" customHeight="1" x14ac:dyDescent="0.25">
      <c r="A2" s="9" t="s">
        <v>847</v>
      </c>
      <c r="B2" s="9" t="s">
        <v>848</v>
      </c>
      <c r="C2" s="10" t="s">
        <v>849</v>
      </c>
      <c r="D2" s="22"/>
      <c r="E2" s="9" t="s">
        <v>17</v>
      </c>
      <c r="F2" s="11">
        <v>3.7</v>
      </c>
      <c r="G2" s="12">
        <v>12.6</v>
      </c>
      <c r="H2" s="13">
        <v>1</v>
      </c>
      <c r="I2" s="11">
        <v>2.8</v>
      </c>
      <c r="J2" s="12">
        <v>9.65</v>
      </c>
      <c r="K2" s="13">
        <v>1</v>
      </c>
      <c r="L2" s="11">
        <v>4.5999999999999996</v>
      </c>
      <c r="M2" s="12">
        <v>11.65</v>
      </c>
      <c r="N2" s="13">
        <v>2</v>
      </c>
      <c r="O2" s="11">
        <v>4.5999999999999996</v>
      </c>
      <c r="P2" s="12">
        <v>12.2</v>
      </c>
      <c r="Q2" s="13">
        <v>1</v>
      </c>
    </row>
    <row r="3" spans="1:17" ht="12" customHeight="1" x14ac:dyDescent="0.25">
      <c r="A3" s="9" t="s">
        <v>850</v>
      </c>
      <c r="B3" s="9" t="s">
        <v>851</v>
      </c>
      <c r="C3" s="10" t="s">
        <v>849</v>
      </c>
      <c r="D3" s="22"/>
      <c r="E3" s="9" t="s">
        <v>440</v>
      </c>
      <c r="F3" s="11">
        <v>3.3</v>
      </c>
      <c r="G3" s="12">
        <v>11.9</v>
      </c>
      <c r="H3" s="13">
        <v>2</v>
      </c>
      <c r="I3" s="11">
        <v>3.2</v>
      </c>
      <c r="J3" s="12">
        <v>9.6</v>
      </c>
      <c r="K3" s="13">
        <v>2</v>
      </c>
      <c r="L3" s="11">
        <v>4</v>
      </c>
      <c r="M3" s="12">
        <v>12.2</v>
      </c>
      <c r="N3" s="13">
        <v>1</v>
      </c>
      <c r="O3" s="11">
        <v>4.2</v>
      </c>
      <c r="P3" s="12">
        <v>11.85</v>
      </c>
      <c r="Q3" s="13">
        <v>2</v>
      </c>
    </row>
    <row r="4" spans="1:17" ht="14.25" customHeight="1" x14ac:dyDescent="0.4">
      <c r="A4" s="29"/>
      <c r="B4" s="29"/>
      <c r="C4" s="30"/>
      <c r="D4" s="29"/>
      <c r="E4" s="29"/>
      <c r="F4" s="31"/>
      <c r="G4" s="32"/>
      <c r="H4" s="33"/>
      <c r="I4" s="31"/>
      <c r="J4" s="32"/>
      <c r="K4" s="33"/>
      <c r="L4" s="31"/>
      <c r="M4" s="32"/>
      <c r="N4" s="33"/>
      <c r="O4" s="31"/>
      <c r="P4" s="32"/>
      <c r="Q4" s="33"/>
    </row>
    <row r="5" spans="1:17" ht="14.25" customHeight="1" x14ac:dyDescent="0.4">
      <c r="A5" s="29"/>
      <c r="B5" s="29"/>
      <c r="C5" s="30"/>
      <c r="D5" s="29"/>
      <c r="E5" s="29"/>
      <c r="F5" s="31"/>
      <c r="G5" s="32"/>
      <c r="H5" s="33"/>
      <c r="I5" s="31"/>
      <c r="J5" s="32"/>
      <c r="K5" s="33"/>
      <c r="L5" s="31"/>
      <c r="M5" s="32"/>
      <c r="N5" s="33"/>
      <c r="O5" s="31"/>
      <c r="P5" s="32"/>
      <c r="Q5" s="33"/>
    </row>
    <row r="6" spans="1:17" ht="14.25" customHeight="1" x14ac:dyDescent="0.4">
      <c r="A6" s="29"/>
      <c r="B6" s="29"/>
      <c r="C6" s="30"/>
      <c r="D6" s="29"/>
      <c r="E6" s="29"/>
      <c r="F6" s="31"/>
      <c r="G6" s="32"/>
      <c r="H6" s="33"/>
      <c r="I6" s="31"/>
      <c r="J6" s="32"/>
      <c r="K6" s="33"/>
      <c r="L6" s="31"/>
      <c r="M6" s="32"/>
      <c r="N6" s="33"/>
      <c r="O6" s="31"/>
      <c r="P6" s="32"/>
      <c r="Q6" s="33"/>
    </row>
    <row r="7" spans="1:17" ht="14.25" customHeight="1" x14ac:dyDescent="0.4">
      <c r="A7" s="29"/>
      <c r="B7" s="29"/>
      <c r="C7" s="30"/>
      <c r="D7" s="29"/>
      <c r="E7" s="29"/>
      <c r="F7" s="31"/>
      <c r="G7" s="32"/>
      <c r="H7" s="33"/>
      <c r="I7" s="31"/>
      <c r="J7" s="32"/>
      <c r="K7" s="33"/>
      <c r="L7" s="31"/>
      <c r="M7" s="32"/>
      <c r="N7" s="33"/>
      <c r="O7" s="31"/>
      <c r="P7" s="32"/>
      <c r="Q7" s="33"/>
    </row>
    <row r="8" spans="1:17" ht="14.25" customHeight="1" x14ac:dyDescent="0.4">
      <c r="A8" s="29"/>
      <c r="B8" s="29"/>
      <c r="C8" s="30"/>
      <c r="D8" s="29"/>
      <c r="E8" s="29"/>
      <c r="F8" s="31"/>
      <c r="G8" s="32"/>
      <c r="H8" s="33"/>
      <c r="I8" s="31"/>
      <c r="J8" s="32"/>
      <c r="K8" s="33"/>
      <c r="L8" s="31"/>
      <c r="M8" s="32"/>
      <c r="N8" s="33"/>
      <c r="O8" s="31"/>
      <c r="P8" s="32"/>
      <c r="Q8" s="33"/>
    </row>
    <row r="9" spans="1:17" ht="14.25" customHeight="1" x14ac:dyDescent="0.4">
      <c r="A9" s="29"/>
      <c r="B9" s="29"/>
      <c r="C9" s="30"/>
      <c r="D9" s="29"/>
      <c r="E9" s="29"/>
      <c r="F9" s="31"/>
      <c r="G9" s="32"/>
      <c r="H9" s="33"/>
      <c r="I9" s="31"/>
      <c r="J9" s="32"/>
      <c r="K9" s="33"/>
      <c r="L9" s="31"/>
      <c r="M9" s="32"/>
      <c r="N9" s="33"/>
      <c r="O9" s="31"/>
      <c r="P9" s="32"/>
      <c r="Q9" s="33"/>
    </row>
    <row r="10" spans="1:17" ht="14.25" customHeight="1" x14ac:dyDescent="0.4">
      <c r="A10" s="29"/>
      <c r="B10" s="29"/>
      <c r="C10" s="30"/>
      <c r="D10" s="29"/>
      <c r="E10" s="29"/>
      <c r="F10" s="31"/>
      <c r="G10" s="32"/>
      <c r="H10" s="33"/>
      <c r="I10" s="31"/>
      <c r="J10" s="32"/>
      <c r="K10" s="33"/>
      <c r="L10" s="31"/>
      <c r="M10" s="32"/>
      <c r="N10" s="33"/>
      <c r="O10" s="31"/>
      <c r="P10" s="32"/>
      <c r="Q10" s="33"/>
    </row>
    <row r="11" spans="1:17" ht="14.25" customHeight="1" x14ac:dyDescent="0.4">
      <c r="A11" s="29"/>
      <c r="B11" s="29"/>
      <c r="C11" s="30"/>
      <c r="D11" s="29"/>
      <c r="E11" s="29"/>
      <c r="F11" s="31"/>
      <c r="G11" s="32"/>
      <c r="H11" s="33"/>
      <c r="I11" s="31"/>
      <c r="J11" s="32"/>
      <c r="K11" s="33"/>
      <c r="L11" s="31"/>
      <c r="M11" s="32"/>
      <c r="N11" s="33"/>
      <c r="O11" s="31"/>
      <c r="P11" s="32"/>
      <c r="Q11" s="33"/>
    </row>
    <row r="12" spans="1:17" ht="14.25" customHeight="1" x14ac:dyDescent="0.4">
      <c r="A12" s="29"/>
      <c r="B12" s="29"/>
      <c r="C12" s="30"/>
      <c r="D12" s="29"/>
      <c r="E12" s="29"/>
      <c r="F12" s="31"/>
      <c r="G12" s="32"/>
      <c r="H12" s="33"/>
      <c r="I12" s="31"/>
      <c r="J12" s="32"/>
      <c r="K12" s="33"/>
      <c r="L12" s="31"/>
      <c r="M12" s="32"/>
      <c r="N12" s="33"/>
      <c r="O12" s="31"/>
      <c r="P12" s="32"/>
      <c r="Q12" s="33"/>
    </row>
    <row r="13" spans="1:17" ht="14.25" customHeight="1" x14ac:dyDescent="0.4">
      <c r="A13" s="29"/>
      <c r="B13" s="29"/>
      <c r="C13" s="30"/>
      <c r="D13" s="29"/>
      <c r="E13" s="29"/>
      <c r="F13" s="31"/>
      <c r="G13" s="32"/>
      <c r="H13" s="33"/>
      <c r="I13" s="31"/>
      <c r="J13" s="32"/>
      <c r="K13" s="33"/>
      <c r="L13" s="31"/>
      <c r="M13" s="32"/>
      <c r="N13" s="33"/>
      <c r="O13" s="31"/>
      <c r="P13" s="32"/>
      <c r="Q13" s="33"/>
    </row>
    <row r="14" spans="1:17" ht="14.25" customHeight="1" x14ac:dyDescent="0.4">
      <c r="A14" s="29"/>
      <c r="B14" s="29"/>
      <c r="C14" s="30"/>
      <c r="D14" s="29"/>
      <c r="E14" s="29"/>
      <c r="F14" s="31"/>
      <c r="G14" s="32"/>
      <c r="H14" s="33"/>
      <c r="I14" s="31"/>
      <c r="J14" s="32"/>
      <c r="K14" s="33"/>
      <c r="L14" s="31"/>
      <c r="M14" s="32"/>
      <c r="N14" s="33"/>
      <c r="O14" s="31"/>
      <c r="P14" s="32"/>
      <c r="Q14" s="33"/>
    </row>
  </sheetData>
  <pageMargins left="0.75" right="0.75" top="1" bottom="1" header="0" footer="0"/>
  <pageSetup orientation="landscape" blackAndWhite="1" cellComments="atEnd" r:id="rId1"/>
  <headerFooter alignWithMargins="0">
    <oddHeader>&amp;C&amp;"-,Bold"&amp;14&amp;K000000CSG Classic 2021
WAG Junior International App finals results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0C586-E013-408F-9AB8-3522C5AC1495}">
  <sheetPr>
    <pageSetUpPr fitToPage="1"/>
  </sheetPr>
  <dimension ref="A1:S14"/>
  <sheetViews>
    <sheetView defaultGridColor="0" view="pageLayout" colorId="22" zoomScaleNormal="100" workbookViewId="0">
      <selection activeCell="C11" sqref="C11"/>
    </sheetView>
  </sheetViews>
  <sheetFormatPr defaultRowHeight="14.25" customHeight="1" x14ac:dyDescent="0.25"/>
  <cols>
    <col min="1" max="1" width="19.1796875" style="8" bestFit="1" customWidth="1"/>
    <col min="2" max="2" width="7" style="8" bestFit="1" customWidth="1"/>
    <col min="3" max="3" width="6.453125" style="15" bestFit="1" customWidth="1"/>
    <col min="4" max="4" width="6.7265625" style="8" bestFit="1" customWidth="1"/>
    <col min="5" max="5" width="6.81640625" style="16" bestFit="1" customWidth="1"/>
    <col min="6" max="6" width="10" style="17" bestFit="1" customWidth="1"/>
    <col min="7" max="7" width="3.1796875" style="18" bestFit="1" customWidth="1"/>
    <col min="8" max="8" width="6.81640625" style="16" bestFit="1" customWidth="1"/>
    <col min="9" max="9" width="10" style="17" bestFit="1" customWidth="1"/>
    <col min="10" max="10" width="3.1796875" style="18" bestFit="1" customWidth="1"/>
    <col min="11" max="11" width="6.81640625" style="16" bestFit="1" customWidth="1"/>
    <col min="12" max="12" width="10" style="17" bestFit="1" customWidth="1"/>
    <col min="13" max="13" width="3.1796875" style="18" bestFit="1" customWidth="1"/>
    <col min="14" max="14" width="6.81640625" style="16" bestFit="1" customWidth="1"/>
    <col min="15" max="15" width="10" style="17" bestFit="1" customWidth="1"/>
    <col min="16" max="16" width="3.1796875" style="18" bestFit="1" customWidth="1"/>
    <col min="17" max="17" width="8.453125" style="16" bestFit="1" customWidth="1"/>
    <col min="18" max="18" width="10" style="17" bestFit="1" customWidth="1"/>
    <col min="19" max="19" width="3.26953125" style="19" bestFit="1" customWidth="1"/>
    <col min="20" max="256" width="10.26953125" style="8" customWidth="1"/>
    <col min="257" max="257" width="19.1796875" style="8" bestFit="1" customWidth="1"/>
    <col min="258" max="258" width="7" style="8" bestFit="1" customWidth="1"/>
    <col min="259" max="259" width="6.453125" style="8" bestFit="1" customWidth="1"/>
    <col min="260" max="260" width="6.7265625" style="8" bestFit="1" customWidth="1"/>
    <col min="261" max="261" width="6.81640625" style="8" bestFit="1" customWidth="1"/>
    <col min="262" max="262" width="10" style="8" bestFit="1" customWidth="1"/>
    <col min="263" max="263" width="3.1796875" style="8" bestFit="1" customWidth="1"/>
    <col min="264" max="264" width="6.81640625" style="8" bestFit="1" customWidth="1"/>
    <col min="265" max="265" width="10" style="8" bestFit="1" customWidth="1"/>
    <col min="266" max="266" width="3.1796875" style="8" bestFit="1" customWidth="1"/>
    <col min="267" max="267" width="6.81640625" style="8" bestFit="1" customWidth="1"/>
    <col min="268" max="268" width="10" style="8" bestFit="1" customWidth="1"/>
    <col min="269" max="269" width="3.1796875" style="8" bestFit="1" customWidth="1"/>
    <col min="270" max="270" width="6.81640625" style="8" bestFit="1" customWidth="1"/>
    <col min="271" max="271" width="10" style="8" bestFit="1" customWidth="1"/>
    <col min="272" max="272" width="3.1796875" style="8" bestFit="1" customWidth="1"/>
    <col min="273" max="273" width="8.453125" style="8" bestFit="1" customWidth="1"/>
    <col min="274" max="274" width="10" style="8" bestFit="1" customWidth="1"/>
    <col min="275" max="275" width="3.26953125" style="8" bestFit="1" customWidth="1"/>
    <col min="276" max="512" width="10.26953125" style="8" customWidth="1"/>
    <col min="513" max="513" width="19.1796875" style="8" bestFit="1" customWidth="1"/>
    <col min="514" max="514" width="7" style="8" bestFit="1" customWidth="1"/>
    <col min="515" max="515" width="6.453125" style="8" bestFit="1" customWidth="1"/>
    <col min="516" max="516" width="6.7265625" style="8" bestFit="1" customWidth="1"/>
    <col min="517" max="517" width="6.81640625" style="8" bestFit="1" customWidth="1"/>
    <col min="518" max="518" width="10" style="8" bestFit="1" customWidth="1"/>
    <col min="519" max="519" width="3.1796875" style="8" bestFit="1" customWidth="1"/>
    <col min="520" max="520" width="6.81640625" style="8" bestFit="1" customWidth="1"/>
    <col min="521" max="521" width="10" style="8" bestFit="1" customWidth="1"/>
    <col min="522" max="522" width="3.1796875" style="8" bestFit="1" customWidth="1"/>
    <col min="523" max="523" width="6.81640625" style="8" bestFit="1" customWidth="1"/>
    <col min="524" max="524" width="10" style="8" bestFit="1" customWidth="1"/>
    <col min="525" max="525" width="3.1796875" style="8" bestFit="1" customWidth="1"/>
    <col min="526" max="526" width="6.81640625" style="8" bestFit="1" customWidth="1"/>
    <col min="527" max="527" width="10" style="8" bestFit="1" customWidth="1"/>
    <col min="528" max="528" width="3.1796875" style="8" bestFit="1" customWidth="1"/>
    <col min="529" max="529" width="8.453125" style="8" bestFit="1" customWidth="1"/>
    <col min="530" max="530" width="10" style="8" bestFit="1" customWidth="1"/>
    <col min="531" max="531" width="3.26953125" style="8" bestFit="1" customWidth="1"/>
    <col min="532" max="768" width="10.26953125" style="8" customWidth="1"/>
    <col min="769" max="769" width="19.1796875" style="8" bestFit="1" customWidth="1"/>
    <col min="770" max="770" width="7" style="8" bestFit="1" customWidth="1"/>
    <col min="771" max="771" width="6.453125" style="8" bestFit="1" customWidth="1"/>
    <col min="772" max="772" width="6.7265625" style="8" bestFit="1" customWidth="1"/>
    <col min="773" max="773" width="6.81640625" style="8" bestFit="1" customWidth="1"/>
    <col min="774" max="774" width="10" style="8" bestFit="1" customWidth="1"/>
    <col min="775" max="775" width="3.1796875" style="8" bestFit="1" customWidth="1"/>
    <col min="776" max="776" width="6.81640625" style="8" bestFit="1" customWidth="1"/>
    <col min="777" max="777" width="10" style="8" bestFit="1" customWidth="1"/>
    <col min="778" max="778" width="3.1796875" style="8" bestFit="1" customWidth="1"/>
    <col min="779" max="779" width="6.81640625" style="8" bestFit="1" customWidth="1"/>
    <col min="780" max="780" width="10" style="8" bestFit="1" customWidth="1"/>
    <col min="781" max="781" width="3.1796875" style="8" bestFit="1" customWidth="1"/>
    <col min="782" max="782" width="6.81640625" style="8" bestFit="1" customWidth="1"/>
    <col min="783" max="783" width="10" style="8" bestFit="1" customWidth="1"/>
    <col min="784" max="784" width="3.1796875" style="8" bestFit="1" customWidth="1"/>
    <col min="785" max="785" width="8.453125" style="8" bestFit="1" customWidth="1"/>
    <col min="786" max="786" width="10" style="8" bestFit="1" customWidth="1"/>
    <col min="787" max="787" width="3.26953125" style="8" bestFit="1" customWidth="1"/>
    <col min="788" max="1024" width="10.26953125" style="8" customWidth="1"/>
    <col min="1025" max="1025" width="19.1796875" style="8" bestFit="1" customWidth="1"/>
    <col min="1026" max="1026" width="7" style="8" bestFit="1" customWidth="1"/>
    <col min="1027" max="1027" width="6.453125" style="8" bestFit="1" customWidth="1"/>
    <col min="1028" max="1028" width="6.7265625" style="8" bestFit="1" customWidth="1"/>
    <col min="1029" max="1029" width="6.81640625" style="8" bestFit="1" customWidth="1"/>
    <col min="1030" max="1030" width="10" style="8" bestFit="1" customWidth="1"/>
    <col min="1031" max="1031" width="3.1796875" style="8" bestFit="1" customWidth="1"/>
    <col min="1032" max="1032" width="6.81640625" style="8" bestFit="1" customWidth="1"/>
    <col min="1033" max="1033" width="10" style="8" bestFit="1" customWidth="1"/>
    <col min="1034" max="1034" width="3.1796875" style="8" bestFit="1" customWidth="1"/>
    <col min="1035" max="1035" width="6.81640625" style="8" bestFit="1" customWidth="1"/>
    <col min="1036" max="1036" width="10" style="8" bestFit="1" customWidth="1"/>
    <col min="1037" max="1037" width="3.1796875" style="8" bestFit="1" customWidth="1"/>
    <col min="1038" max="1038" width="6.81640625" style="8" bestFit="1" customWidth="1"/>
    <col min="1039" max="1039" width="10" style="8" bestFit="1" customWidth="1"/>
    <col min="1040" max="1040" width="3.1796875" style="8" bestFit="1" customWidth="1"/>
    <col min="1041" max="1041" width="8.453125" style="8" bestFit="1" customWidth="1"/>
    <col min="1042" max="1042" width="10" style="8" bestFit="1" customWidth="1"/>
    <col min="1043" max="1043" width="3.26953125" style="8" bestFit="1" customWidth="1"/>
    <col min="1044" max="1280" width="10.26953125" style="8" customWidth="1"/>
    <col min="1281" max="1281" width="19.1796875" style="8" bestFit="1" customWidth="1"/>
    <col min="1282" max="1282" width="7" style="8" bestFit="1" customWidth="1"/>
    <col min="1283" max="1283" width="6.453125" style="8" bestFit="1" customWidth="1"/>
    <col min="1284" max="1284" width="6.7265625" style="8" bestFit="1" customWidth="1"/>
    <col min="1285" max="1285" width="6.81640625" style="8" bestFit="1" customWidth="1"/>
    <col min="1286" max="1286" width="10" style="8" bestFit="1" customWidth="1"/>
    <col min="1287" max="1287" width="3.1796875" style="8" bestFit="1" customWidth="1"/>
    <col min="1288" max="1288" width="6.81640625" style="8" bestFit="1" customWidth="1"/>
    <col min="1289" max="1289" width="10" style="8" bestFit="1" customWidth="1"/>
    <col min="1290" max="1290" width="3.1796875" style="8" bestFit="1" customWidth="1"/>
    <col min="1291" max="1291" width="6.81640625" style="8" bestFit="1" customWidth="1"/>
    <col min="1292" max="1292" width="10" style="8" bestFit="1" customWidth="1"/>
    <col min="1293" max="1293" width="3.1796875" style="8" bestFit="1" customWidth="1"/>
    <col min="1294" max="1294" width="6.81640625" style="8" bestFit="1" customWidth="1"/>
    <col min="1295" max="1295" width="10" style="8" bestFit="1" customWidth="1"/>
    <col min="1296" max="1296" width="3.1796875" style="8" bestFit="1" customWidth="1"/>
    <col min="1297" max="1297" width="8.453125" style="8" bestFit="1" customWidth="1"/>
    <col min="1298" max="1298" width="10" style="8" bestFit="1" customWidth="1"/>
    <col min="1299" max="1299" width="3.26953125" style="8" bestFit="1" customWidth="1"/>
    <col min="1300" max="1536" width="10.26953125" style="8" customWidth="1"/>
    <col min="1537" max="1537" width="19.1796875" style="8" bestFit="1" customWidth="1"/>
    <col min="1538" max="1538" width="7" style="8" bestFit="1" customWidth="1"/>
    <col min="1539" max="1539" width="6.453125" style="8" bestFit="1" customWidth="1"/>
    <col min="1540" max="1540" width="6.7265625" style="8" bestFit="1" customWidth="1"/>
    <col min="1541" max="1541" width="6.81640625" style="8" bestFit="1" customWidth="1"/>
    <col min="1542" max="1542" width="10" style="8" bestFit="1" customWidth="1"/>
    <col min="1543" max="1543" width="3.1796875" style="8" bestFit="1" customWidth="1"/>
    <col min="1544" max="1544" width="6.81640625" style="8" bestFit="1" customWidth="1"/>
    <col min="1545" max="1545" width="10" style="8" bestFit="1" customWidth="1"/>
    <col min="1546" max="1546" width="3.1796875" style="8" bestFit="1" customWidth="1"/>
    <col min="1547" max="1547" width="6.81640625" style="8" bestFit="1" customWidth="1"/>
    <col min="1548" max="1548" width="10" style="8" bestFit="1" customWidth="1"/>
    <col min="1549" max="1549" width="3.1796875" style="8" bestFit="1" customWidth="1"/>
    <col min="1550" max="1550" width="6.81640625" style="8" bestFit="1" customWidth="1"/>
    <col min="1551" max="1551" width="10" style="8" bestFit="1" customWidth="1"/>
    <col min="1552" max="1552" width="3.1796875" style="8" bestFit="1" customWidth="1"/>
    <col min="1553" max="1553" width="8.453125" style="8" bestFit="1" customWidth="1"/>
    <col min="1554" max="1554" width="10" style="8" bestFit="1" customWidth="1"/>
    <col min="1555" max="1555" width="3.26953125" style="8" bestFit="1" customWidth="1"/>
    <col min="1556" max="1792" width="10.26953125" style="8" customWidth="1"/>
    <col min="1793" max="1793" width="19.1796875" style="8" bestFit="1" customWidth="1"/>
    <col min="1794" max="1794" width="7" style="8" bestFit="1" customWidth="1"/>
    <col min="1795" max="1795" width="6.453125" style="8" bestFit="1" customWidth="1"/>
    <col min="1796" max="1796" width="6.7265625" style="8" bestFit="1" customWidth="1"/>
    <col min="1797" max="1797" width="6.81640625" style="8" bestFit="1" customWidth="1"/>
    <col min="1798" max="1798" width="10" style="8" bestFit="1" customWidth="1"/>
    <col min="1799" max="1799" width="3.1796875" style="8" bestFit="1" customWidth="1"/>
    <col min="1800" max="1800" width="6.81640625" style="8" bestFit="1" customWidth="1"/>
    <col min="1801" max="1801" width="10" style="8" bestFit="1" customWidth="1"/>
    <col min="1802" max="1802" width="3.1796875" style="8" bestFit="1" customWidth="1"/>
    <col min="1803" max="1803" width="6.81640625" style="8" bestFit="1" customWidth="1"/>
    <col min="1804" max="1804" width="10" style="8" bestFit="1" customWidth="1"/>
    <col min="1805" max="1805" width="3.1796875" style="8" bestFit="1" customWidth="1"/>
    <col min="1806" max="1806" width="6.81640625" style="8" bestFit="1" customWidth="1"/>
    <col min="1807" max="1807" width="10" style="8" bestFit="1" customWidth="1"/>
    <col min="1808" max="1808" width="3.1796875" style="8" bestFit="1" customWidth="1"/>
    <col min="1809" max="1809" width="8.453125" style="8" bestFit="1" customWidth="1"/>
    <col min="1810" max="1810" width="10" style="8" bestFit="1" customWidth="1"/>
    <col min="1811" max="1811" width="3.26953125" style="8" bestFit="1" customWidth="1"/>
    <col min="1812" max="2048" width="10.26953125" style="8" customWidth="1"/>
    <col min="2049" max="2049" width="19.1796875" style="8" bestFit="1" customWidth="1"/>
    <col min="2050" max="2050" width="7" style="8" bestFit="1" customWidth="1"/>
    <col min="2051" max="2051" width="6.453125" style="8" bestFit="1" customWidth="1"/>
    <col min="2052" max="2052" width="6.7265625" style="8" bestFit="1" customWidth="1"/>
    <col min="2053" max="2053" width="6.81640625" style="8" bestFit="1" customWidth="1"/>
    <col min="2054" max="2054" width="10" style="8" bestFit="1" customWidth="1"/>
    <col min="2055" max="2055" width="3.1796875" style="8" bestFit="1" customWidth="1"/>
    <col min="2056" max="2056" width="6.81640625" style="8" bestFit="1" customWidth="1"/>
    <col min="2057" max="2057" width="10" style="8" bestFit="1" customWidth="1"/>
    <col min="2058" max="2058" width="3.1796875" style="8" bestFit="1" customWidth="1"/>
    <col min="2059" max="2059" width="6.81640625" style="8" bestFit="1" customWidth="1"/>
    <col min="2060" max="2060" width="10" style="8" bestFit="1" customWidth="1"/>
    <col min="2061" max="2061" width="3.1796875" style="8" bestFit="1" customWidth="1"/>
    <col min="2062" max="2062" width="6.81640625" style="8" bestFit="1" customWidth="1"/>
    <col min="2063" max="2063" width="10" style="8" bestFit="1" customWidth="1"/>
    <col min="2064" max="2064" width="3.1796875" style="8" bestFit="1" customWidth="1"/>
    <col min="2065" max="2065" width="8.453125" style="8" bestFit="1" customWidth="1"/>
    <col min="2066" max="2066" width="10" style="8" bestFit="1" customWidth="1"/>
    <col min="2067" max="2067" width="3.26953125" style="8" bestFit="1" customWidth="1"/>
    <col min="2068" max="2304" width="10.26953125" style="8" customWidth="1"/>
    <col min="2305" max="2305" width="19.1796875" style="8" bestFit="1" customWidth="1"/>
    <col min="2306" max="2306" width="7" style="8" bestFit="1" customWidth="1"/>
    <col min="2307" max="2307" width="6.453125" style="8" bestFit="1" customWidth="1"/>
    <col min="2308" max="2308" width="6.7265625" style="8" bestFit="1" customWidth="1"/>
    <col min="2309" max="2309" width="6.81640625" style="8" bestFit="1" customWidth="1"/>
    <col min="2310" max="2310" width="10" style="8" bestFit="1" customWidth="1"/>
    <col min="2311" max="2311" width="3.1796875" style="8" bestFit="1" customWidth="1"/>
    <col min="2312" max="2312" width="6.81640625" style="8" bestFit="1" customWidth="1"/>
    <col min="2313" max="2313" width="10" style="8" bestFit="1" customWidth="1"/>
    <col min="2314" max="2314" width="3.1796875" style="8" bestFit="1" customWidth="1"/>
    <col min="2315" max="2315" width="6.81640625" style="8" bestFit="1" customWidth="1"/>
    <col min="2316" max="2316" width="10" style="8" bestFit="1" customWidth="1"/>
    <col min="2317" max="2317" width="3.1796875" style="8" bestFit="1" customWidth="1"/>
    <col min="2318" max="2318" width="6.81640625" style="8" bestFit="1" customWidth="1"/>
    <col min="2319" max="2319" width="10" style="8" bestFit="1" customWidth="1"/>
    <col min="2320" max="2320" width="3.1796875" style="8" bestFit="1" customWidth="1"/>
    <col min="2321" max="2321" width="8.453125" style="8" bestFit="1" customWidth="1"/>
    <col min="2322" max="2322" width="10" style="8" bestFit="1" customWidth="1"/>
    <col min="2323" max="2323" width="3.26953125" style="8" bestFit="1" customWidth="1"/>
    <col min="2324" max="2560" width="10.26953125" style="8" customWidth="1"/>
    <col min="2561" max="2561" width="19.1796875" style="8" bestFit="1" customWidth="1"/>
    <col min="2562" max="2562" width="7" style="8" bestFit="1" customWidth="1"/>
    <col min="2563" max="2563" width="6.453125" style="8" bestFit="1" customWidth="1"/>
    <col min="2564" max="2564" width="6.7265625" style="8" bestFit="1" customWidth="1"/>
    <col min="2565" max="2565" width="6.81640625" style="8" bestFit="1" customWidth="1"/>
    <col min="2566" max="2566" width="10" style="8" bestFit="1" customWidth="1"/>
    <col min="2567" max="2567" width="3.1796875" style="8" bestFit="1" customWidth="1"/>
    <col min="2568" max="2568" width="6.81640625" style="8" bestFit="1" customWidth="1"/>
    <col min="2569" max="2569" width="10" style="8" bestFit="1" customWidth="1"/>
    <col min="2570" max="2570" width="3.1796875" style="8" bestFit="1" customWidth="1"/>
    <col min="2571" max="2571" width="6.81640625" style="8" bestFit="1" customWidth="1"/>
    <col min="2572" max="2572" width="10" style="8" bestFit="1" customWidth="1"/>
    <col min="2573" max="2573" width="3.1796875" style="8" bestFit="1" customWidth="1"/>
    <col min="2574" max="2574" width="6.81640625" style="8" bestFit="1" customWidth="1"/>
    <col min="2575" max="2575" width="10" style="8" bestFit="1" customWidth="1"/>
    <col min="2576" max="2576" width="3.1796875" style="8" bestFit="1" customWidth="1"/>
    <col min="2577" max="2577" width="8.453125" style="8" bestFit="1" customWidth="1"/>
    <col min="2578" max="2578" width="10" style="8" bestFit="1" customWidth="1"/>
    <col min="2579" max="2579" width="3.26953125" style="8" bestFit="1" customWidth="1"/>
    <col min="2580" max="2816" width="10.26953125" style="8" customWidth="1"/>
    <col min="2817" max="2817" width="19.1796875" style="8" bestFit="1" customWidth="1"/>
    <col min="2818" max="2818" width="7" style="8" bestFit="1" customWidth="1"/>
    <col min="2819" max="2819" width="6.453125" style="8" bestFit="1" customWidth="1"/>
    <col min="2820" max="2820" width="6.7265625" style="8" bestFit="1" customWidth="1"/>
    <col min="2821" max="2821" width="6.81640625" style="8" bestFit="1" customWidth="1"/>
    <col min="2822" max="2822" width="10" style="8" bestFit="1" customWidth="1"/>
    <col min="2823" max="2823" width="3.1796875" style="8" bestFit="1" customWidth="1"/>
    <col min="2824" max="2824" width="6.81640625" style="8" bestFit="1" customWidth="1"/>
    <col min="2825" max="2825" width="10" style="8" bestFit="1" customWidth="1"/>
    <col min="2826" max="2826" width="3.1796875" style="8" bestFit="1" customWidth="1"/>
    <col min="2827" max="2827" width="6.81640625" style="8" bestFit="1" customWidth="1"/>
    <col min="2828" max="2828" width="10" style="8" bestFit="1" customWidth="1"/>
    <col min="2829" max="2829" width="3.1796875" style="8" bestFit="1" customWidth="1"/>
    <col min="2830" max="2830" width="6.81640625" style="8" bestFit="1" customWidth="1"/>
    <col min="2831" max="2831" width="10" style="8" bestFit="1" customWidth="1"/>
    <col min="2832" max="2832" width="3.1796875" style="8" bestFit="1" customWidth="1"/>
    <col min="2833" max="2833" width="8.453125" style="8" bestFit="1" customWidth="1"/>
    <col min="2834" max="2834" width="10" style="8" bestFit="1" customWidth="1"/>
    <col min="2835" max="2835" width="3.26953125" style="8" bestFit="1" customWidth="1"/>
    <col min="2836" max="3072" width="10.26953125" style="8" customWidth="1"/>
    <col min="3073" max="3073" width="19.1796875" style="8" bestFit="1" customWidth="1"/>
    <col min="3074" max="3074" width="7" style="8" bestFit="1" customWidth="1"/>
    <col min="3075" max="3075" width="6.453125" style="8" bestFit="1" customWidth="1"/>
    <col min="3076" max="3076" width="6.7265625" style="8" bestFit="1" customWidth="1"/>
    <col min="3077" max="3077" width="6.81640625" style="8" bestFit="1" customWidth="1"/>
    <col min="3078" max="3078" width="10" style="8" bestFit="1" customWidth="1"/>
    <col min="3079" max="3079" width="3.1796875" style="8" bestFit="1" customWidth="1"/>
    <col min="3080" max="3080" width="6.81640625" style="8" bestFit="1" customWidth="1"/>
    <col min="3081" max="3081" width="10" style="8" bestFit="1" customWidth="1"/>
    <col min="3082" max="3082" width="3.1796875" style="8" bestFit="1" customWidth="1"/>
    <col min="3083" max="3083" width="6.81640625" style="8" bestFit="1" customWidth="1"/>
    <col min="3084" max="3084" width="10" style="8" bestFit="1" customWidth="1"/>
    <col min="3085" max="3085" width="3.1796875" style="8" bestFit="1" customWidth="1"/>
    <col min="3086" max="3086" width="6.81640625" style="8" bestFit="1" customWidth="1"/>
    <col min="3087" max="3087" width="10" style="8" bestFit="1" customWidth="1"/>
    <col min="3088" max="3088" width="3.1796875" style="8" bestFit="1" customWidth="1"/>
    <col min="3089" max="3089" width="8.453125" style="8" bestFit="1" customWidth="1"/>
    <col min="3090" max="3090" width="10" style="8" bestFit="1" customWidth="1"/>
    <col min="3091" max="3091" width="3.26953125" style="8" bestFit="1" customWidth="1"/>
    <col min="3092" max="3328" width="10.26953125" style="8" customWidth="1"/>
    <col min="3329" max="3329" width="19.1796875" style="8" bestFit="1" customWidth="1"/>
    <col min="3330" max="3330" width="7" style="8" bestFit="1" customWidth="1"/>
    <col min="3331" max="3331" width="6.453125" style="8" bestFit="1" customWidth="1"/>
    <col min="3332" max="3332" width="6.7265625" style="8" bestFit="1" customWidth="1"/>
    <col min="3333" max="3333" width="6.81640625" style="8" bestFit="1" customWidth="1"/>
    <col min="3334" max="3334" width="10" style="8" bestFit="1" customWidth="1"/>
    <col min="3335" max="3335" width="3.1796875" style="8" bestFit="1" customWidth="1"/>
    <col min="3336" max="3336" width="6.81640625" style="8" bestFit="1" customWidth="1"/>
    <col min="3337" max="3337" width="10" style="8" bestFit="1" customWidth="1"/>
    <col min="3338" max="3338" width="3.1796875" style="8" bestFit="1" customWidth="1"/>
    <col min="3339" max="3339" width="6.81640625" style="8" bestFit="1" customWidth="1"/>
    <col min="3340" max="3340" width="10" style="8" bestFit="1" customWidth="1"/>
    <col min="3341" max="3341" width="3.1796875" style="8" bestFit="1" customWidth="1"/>
    <col min="3342" max="3342" width="6.81640625" style="8" bestFit="1" customWidth="1"/>
    <col min="3343" max="3343" width="10" style="8" bestFit="1" customWidth="1"/>
    <col min="3344" max="3344" width="3.1796875" style="8" bestFit="1" customWidth="1"/>
    <col min="3345" max="3345" width="8.453125" style="8" bestFit="1" customWidth="1"/>
    <col min="3346" max="3346" width="10" style="8" bestFit="1" customWidth="1"/>
    <col min="3347" max="3347" width="3.26953125" style="8" bestFit="1" customWidth="1"/>
    <col min="3348" max="3584" width="10.26953125" style="8" customWidth="1"/>
    <col min="3585" max="3585" width="19.1796875" style="8" bestFit="1" customWidth="1"/>
    <col min="3586" max="3586" width="7" style="8" bestFit="1" customWidth="1"/>
    <col min="3587" max="3587" width="6.453125" style="8" bestFit="1" customWidth="1"/>
    <col min="3588" max="3588" width="6.7265625" style="8" bestFit="1" customWidth="1"/>
    <col min="3589" max="3589" width="6.81640625" style="8" bestFit="1" customWidth="1"/>
    <col min="3590" max="3590" width="10" style="8" bestFit="1" customWidth="1"/>
    <col min="3591" max="3591" width="3.1796875" style="8" bestFit="1" customWidth="1"/>
    <col min="3592" max="3592" width="6.81640625" style="8" bestFit="1" customWidth="1"/>
    <col min="3593" max="3593" width="10" style="8" bestFit="1" customWidth="1"/>
    <col min="3594" max="3594" width="3.1796875" style="8" bestFit="1" customWidth="1"/>
    <col min="3595" max="3595" width="6.81640625" style="8" bestFit="1" customWidth="1"/>
    <col min="3596" max="3596" width="10" style="8" bestFit="1" customWidth="1"/>
    <col min="3597" max="3597" width="3.1796875" style="8" bestFit="1" customWidth="1"/>
    <col min="3598" max="3598" width="6.81640625" style="8" bestFit="1" customWidth="1"/>
    <col min="3599" max="3599" width="10" style="8" bestFit="1" customWidth="1"/>
    <col min="3600" max="3600" width="3.1796875" style="8" bestFit="1" customWidth="1"/>
    <col min="3601" max="3601" width="8.453125" style="8" bestFit="1" customWidth="1"/>
    <col min="3602" max="3602" width="10" style="8" bestFit="1" customWidth="1"/>
    <col min="3603" max="3603" width="3.26953125" style="8" bestFit="1" customWidth="1"/>
    <col min="3604" max="3840" width="10.26953125" style="8" customWidth="1"/>
    <col min="3841" max="3841" width="19.1796875" style="8" bestFit="1" customWidth="1"/>
    <col min="3842" max="3842" width="7" style="8" bestFit="1" customWidth="1"/>
    <col min="3843" max="3843" width="6.453125" style="8" bestFit="1" customWidth="1"/>
    <col min="3844" max="3844" width="6.7265625" style="8" bestFit="1" customWidth="1"/>
    <col min="3845" max="3845" width="6.81640625" style="8" bestFit="1" customWidth="1"/>
    <col min="3846" max="3846" width="10" style="8" bestFit="1" customWidth="1"/>
    <col min="3847" max="3847" width="3.1796875" style="8" bestFit="1" customWidth="1"/>
    <col min="3848" max="3848" width="6.81640625" style="8" bestFit="1" customWidth="1"/>
    <col min="3849" max="3849" width="10" style="8" bestFit="1" customWidth="1"/>
    <col min="3850" max="3850" width="3.1796875" style="8" bestFit="1" customWidth="1"/>
    <col min="3851" max="3851" width="6.81640625" style="8" bestFit="1" customWidth="1"/>
    <col min="3852" max="3852" width="10" style="8" bestFit="1" customWidth="1"/>
    <col min="3853" max="3853" width="3.1796875" style="8" bestFit="1" customWidth="1"/>
    <col min="3854" max="3854" width="6.81640625" style="8" bestFit="1" customWidth="1"/>
    <col min="3855" max="3855" width="10" style="8" bestFit="1" customWidth="1"/>
    <col min="3856" max="3856" width="3.1796875" style="8" bestFit="1" customWidth="1"/>
    <col min="3857" max="3857" width="8.453125" style="8" bestFit="1" customWidth="1"/>
    <col min="3858" max="3858" width="10" style="8" bestFit="1" customWidth="1"/>
    <col min="3859" max="3859" width="3.26953125" style="8" bestFit="1" customWidth="1"/>
    <col min="3860" max="4096" width="10.26953125" style="8" customWidth="1"/>
    <col min="4097" max="4097" width="19.1796875" style="8" bestFit="1" customWidth="1"/>
    <col min="4098" max="4098" width="7" style="8" bestFit="1" customWidth="1"/>
    <col min="4099" max="4099" width="6.453125" style="8" bestFit="1" customWidth="1"/>
    <col min="4100" max="4100" width="6.7265625" style="8" bestFit="1" customWidth="1"/>
    <col min="4101" max="4101" width="6.81640625" style="8" bestFit="1" customWidth="1"/>
    <col min="4102" max="4102" width="10" style="8" bestFit="1" customWidth="1"/>
    <col min="4103" max="4103" width="3.1796875" style="8" bestFit="1" customWidth="1"/>
    <col min="4104" max="4104" width="6.81640625" style="8" bestFit="1" customWidth="1"/>
    <col min="4105" max="4105" width="10" style="8" bestFit="1" customWidth="1"/>
    <col min="4106" max="4106" width="3.1796875" style="8" bestFit="1" customWidth="1"/>
    <col min="4107" max="4107" width="6.81640625" style="8" bestFit="1" customWidth="1"/>
    <col min="4108" max="4108" width="10" style="8" bestFit="1" customWidth="1"/>
    <col min="4109" max="4109" width="3.1796875" style="8" bestFit="1" customWidth="1"/>
    <col min="4110" max="4110" width="6.81640625" style="8" bestFit="1" customWidth="1"/>
    <col min="4111" max="4111" width="10" style="8" bestFit="1" customWidth="1"/>
    <col min="4112" max="4112" width="3.1796875" style="8" bestFit="1" customWidth="1"/>
    <col min="4113" max="4113" width="8.453125" style="8" bestFit="1" customWidth="1"/>
    <col min="4114" max="4114" width="10" style="8" bestFit="1" customWidth="1"/>
    <col min="4115" max="4115" width="3.26953125" style="8" bestFit="1" customWidth="1"/>
    <col min="4116" max="4352" width="10.26953125" style="8" customWidth="1"/>
    <col min="4353" max="4353" width="19.1796875" style="8" bestFit="1" customWidth="1"/>
    <col min="4354" max="4354" width="7" style="8" bestFit="1" customWidth="1"/>
    <col min="4355" max="4355" width="6.453125" style="8" bestFit="1" customWidth="1"/>
    <col min="4356" max="4356" width="6.7265625" style="8" bestFit="1" customWidth="1"/>
    <col min="4357" max="4357" width="6.81640625" style="8" bestFit="1" customWidth="1"/>
    <col min="4358" max="4358" width="10" style="8" bestFit="1" customWidth="1"/>
    <col min="4359" max="4359" width="3.1796875" style="8" bestFit="1" customWidth="1"/>
    <col min="4360" max="4360" width="6.81640625" style="8" bestFit="1" customWidth="1"/>
    <col min="4361" max="4361" width="10" style="8" bestFit="1" customWidth="1"/>
    <col min="4362" max="4362" width="3.1796875" style="8" bestFit="1" customWidth="1"/>
    <col min="4363" max="4363" width="6.81640625" style="8" bestFit="1" customWidth="1"/>
    <col min="4364" max="4364" width="10" style="8" bestFit="1" customWidth="1"/>
    <col min="4365" max="4365" width="3.1796875" style="8" bestFit="1" customWidth="1"/>
    <col min="4366" max="4366" width="6.81640625" style="8" bestFit="1" customWidth="1"/>
    <col min="4367" max="4367" width="10" style="8" bestFit="1" customWidth="1"/>
    <col min="4368" max="4368" width="3.1796875" style="8" bestFit="1" customWidth="1"/>
    <col min="4369" max="4369" width="8.453125" style="8" bestFit="1" customWidth="1"/>
    <col min="4370" max="4370" width="10" style="8" bestFit="1" customWidth="1"/>
    <col min="4371" max="4371" width="3.26953125" style="8" bestFit="1" customWidth="1"/>
    <col min="4372" max="4608" width="10.26953125" style="8" customWidth="1"/>
    <col min="4609" max="4609" width="19.1796875" style="8" bestFit="1" customWidth="1"/>
    <col min="4610" max="4610" width="7" style="8" bestFit="1" customWidth="1"/>
    <col min="4611" max="4611" width="6.453125" style="8" bestFit="1" customWidth="1"/>
    <col min="4612" max="4612" width="6.7265625" style="8" bestFit="1" customWidth="1"/>
    <col min="4613" max="4613" width="6.81640625" style="8" bestFit="1" customWidth="1"/>
    <col min="4614" max="4614" width="10" style="8" bestFit="1" customWidth="1"/>
    <col min="4615" max="4615" width="3.1796875" style="8" bestFit="1" customWidth="1"/>
    <col min="4616" max="4616" width="6.81640625" style="8" bestFit="1" customWidth="1"/>
    <col min="4617" max="4617" width="10" style="8" bestFit="1" customWidth="1"/>
    <col min="4618" max="4618" width="3.1796875" style="8" bestFit="1" customWidth="1"/>
    <col min="4619" max="4619" width="6.81640625" style="8" bestFit="1" customWidth="1"/>
    <col min="4620" max="4620" width="10" style="8" bestFit="1" customWidth="1"/>
    <col min="4621" max="4621" width="3.1796875" style="8" bestFit="1" customWidth="1"/>
    <col min="4622" max="4622" width="6.81640625" style="8" bestFit="1" customWidth="1"/>
    <col min="4623" max="4623" width="10" style="8" bestFit="1" customWidth="1"/>
    <col min="4624" max="4624" width="3.1796875" style="8" bestFit="1" customWidth="1"/>
    <col min="4625" max="4625" width="8.453125" style="8" bestFit="1" customWidth="1"/>
    <col min="4626" max="4626" width="10" style="8" bestFit="1" customWidth="1"/>
    <col min="4627" max="4627" width="3.26953125" style="8" bestFit="1" customWidth="1"/>
    <col min="4628" max="4864" width="10.26953125" style="8" customWidth="1"/>
    <col min="4865" max="4865" width="19.1796875" style="8" bestFit="1" customWidth="1"/>
    <col min="4866" max="4866" width="7" style="8" bestFit="1" customWidth="1"/>
    <col min="4867" max="4867" width="6.453125" style="8" bestFit="1" customWidth="1"/>
    <col min="4868" max="4868" width="6.7265625" style="8" bestFit="1" customWidth="1"/>
    <col min="4869" max="4869" width="6.81640625" style="8" bestFit="1" customWidth="1"/>
    <col min="4870" max="4870" width="10" style="8" bestFit="1" customWidth="1"/>
    <col min="4871" max="4871" width="3.1796875" style="8" bestFit="1" customWidth="1"/>
    <col min="4872" max="4872" width="6.81640625" style="8" bestFit="1" customWidth="1"/>
    <col min="4873" max="4873" width="10" style="8" bestFit="1" customWidth="1"/>
    <col min="4874" max="4874" width="3.1796875" style="8" bestFit="1" customWidth="1"/>
    <col min="4875" max="4875" width="6.81640625" style="8" bestFit="1" customWidth="1"/>
    <col min="4876" max="4876" width="10" style="8" bestFit="1" customWidth="1"/>
    <col min="4877" max="4877" width="3.1796875" style="8" bestFit="1" customWidth="1"/>
    <col min="4878" max="4878" width="6.81640625" style="8" bestFit="1" customWidth="1"/>
    <col min="4879" max="4879" width="10" style="8" bestFit="1" customWidth="1"/>
    <col min="4880" max="4880" width="3.1796875" style="8" bestFit="1" customWidth="1"/>
    <col min="4881" max="4881" width="8.453125" style="8" bestFit="1" customWidth="1"/>
    <col min="4882" max="4882" width="10" style="8" bestFit="1" customWidth="1"/>
    <col min="4883" max="4883" width="3.26953125" style="8" bestFit="1" customWidth="1"/>
    <col min="4884" max="5120" width="10.26953125" style="8" customWidth="1"/>
    <col min="5121" max="5121" width="19.1796875" style="8" bestFit="1" customWidth="1"/>
    <col min="5122" max="5122" width="7" style="8" bestFit="1" customWidth="1"/>
    <col min="5123" max="5123" width="6.453125" style="8" bestFit="1" customWidth="1"/>
    <col min="5124" max="5124" width="6.7265625" style="8" bestFit="1" customWidth="1"/>
    <col min="5125" max="5125" width="6.81640625" style="8" bestFit="1" customWidth="1"/>
    <col min="5126" max="5126" width="10" style="8" bestFit="1" customWidth="1"/>
    <col min="5127" max="5127" width="3.1796875" style="8" bestFit="1" customWidth="1"/>
    <col min="5128" max="5128" width="6.81640625" style="8" bestFit="1" customWidth="1"/>
    <col min="5129" max="5129" width="10" style="8" bestFit="1" customWidth="1"/>
    <col min="5130" max="5130" width="3.1796875" style="8" bestFit="1" customWidth="1"/>
    <col min="5131" max="5131" width="6.81640625" style="8" bestFit="1" customWidth="1"/>
    <col min="5132" max="5132" width="10" style="8" bestFit="1" customWidth="1"/>
    <col min="5133" max="5133" width="3.1796875" style="8" bestFit="1" customWidth="1"/>
    <col min="5134" max="5134" width="6.81640625" style="8" bestFit="1" customWidth="1"/>
    <col min="5135" max="5135" width="10" style="8" bestFit="1" customWidth="1"/>
    <col min="5136" max="5136" width="3.1796875" style="8" bestFit="1" customWidth="1"/>
    <col min="5137" max="5137" width="8.453125" style="8" bestFit="1" customWidth="1"/>
    <col min="5138" max="5138" width="10" style="8" bestFit="1" customWidth="1"/>
    <col min="5139" max="5139" width="3.26953125" style="8" bestFit="1" customWidth="1"/>
    <col min="5140" max="5376" width="10.26953125" style="8" customWidth="1"/>
    <col min="5377" max="5377" width="19.1796875" style="8" bestFit="1" customWidth="1"/>
    <col min="5378" max="5378" width="7" style="8" bestFit="1" customWidth="1"/>
    <col min="5379" max="5379" width="6.453125" style="8" bestFit="1" customWidth="1"/>
    <col min="5380" max="5380" width="6.7265625" style="8" bestFit="1" customWidth="1"/>
    <col min="5381" max="5381" width="6.81640625" style="8" bestFit="1" customWidth="1"/>
    <col min="5382" max="5382" width="10" style="8" bestFit="1" customWidth="1"/>
    <col min="5383" max="5383" width="3.1796875" style="8" bestFit="1" customWidth="1"/>
    <col min="5384" max="5384" width="6.81640625" style="8" bestFit="1" customWidth="1"/>
    <col min="5385" max="5385" width="10" style="8" bestFit="1" customWidth="1"/>
    <col min="5386" max="5386" width="3.1796875" style="8" bestFit="1" customWidth="1"/>
    <col min="5387" max="5387" width="6.81640625" style="8" bestFit="1" customWidth="1"/>
    <col min="5388" max="5388" width="10" style="8" bestFit="1" customWidth="1"/>
    <col min="5389" max="5389" width="3.1796875" style="8" bestFit="1" customWidth="1"/>
    <col min="5390" max="5390" width="6.81640625" style="8" bestFit="1" customWidth="1"/>
    <col min="5391" max="5391" width="10" style="8" bestFit="1" customWidth="1"/>
    <col min="5392" max="5392" width="3.1796875" style="8" bestFit="1" customWidth="1"/>
    <col min="5393" max="5393" width="8.453125" style="8" bestFit="1" customWidth="1"/>
    <col min="5394" max="5394" width="10" style="8" bestFit="1" customWidth="1"/>
    <col min="5395" max="5395" width="3.26953125" style="8" bestFit="1" customWidth="1"/>
    <col min="5396" max="5632" width="10.26953125" style="8" customWidth="1"/>
    <col min="5633" max="5633" width="19.1796875" style="8" bestFit="1" customWidth="1"/>
    <col min="5634" max="5634" width="7" style="8" bestFit="1" customWidth="1"/>
    <col min="5635" max="5635" width="6.453125" style="8" bestFit="1" customWidth="1"/>
    <col min="5636" max="5636" width="6.7265625" style="8" bestFit="1" customWidth="1"/>
    <col min="5637" max="5637" width="6.81640625" style="8" bestFit="1" customWidth="1"/>
    <col min="5638" max="5638" width="10" style="8" bestFit="1" customWidth="1"/>
    <col min="5639" max="5639" width="3.1796875" style="8" bestFit="1" customWidth="1"/>
    <col min="5640" max="5640" width="6.81640625" style="8" bestFit="1" customWidth="1"/>
    <col min="5641" max="5641" width="10" style="8" bestFit="1" customWidth="1"/>
    <col min="5642" max="5642" width="3.1796875" style="8" bestFit="1" customWidth="1"/>
    <col min="5643" max="5643" width="6.81640625" style="8" bestFit="1" customWidth="1"/>
    <col min="5644" max="5644" width="10" style="8" bestFit="1" customWidth="1"/>
    <col min="5645" max="5645" width="3.1796875" style="8" bestFit="1" customWidth="1"/>
    <col min="5646" max="5646" width="6.81640625" style="8" bestFit="1" customWidth="1"/>
    <col min="5647" max="5647" width="10" style="8" bestFit="1" customWidth="1"/>
    <col min="5648" max="5648" width="3.1796875" style="8" bestFit="1" customWidth="1"/>
    <col min="5649" max="5649" width="8.453125" style="8" bestFit="1" customWidth="1"/>
    <col min="5650" max="5650" width="10" style="8" bestFit="1" customWidth="1"/>
    <col min="5651" max="5651" width="3.26953125" style="8" bestFit="1" customWidth="1"/>
    <col min="5652" max="5888" width="10.26953125" style="8" customWidth="1"/>
    <col min="5889" max="5889" width="19.1796875" style="8" bestFit="1" customWidth="1"/>
    <col min="5890" max="5890" width="7" style="8" bestFit="1" customWidth="1"/>
    <col min="5891" max="5891" width="6.453125" style="8" bestFit="1" customWidth="1"/>
    <col min="5892" max="5892" width="6.7265625" style="8" bestFit="1" customWidth="1"/>
    <col min="5893" max="5893" width="6.81640625" style="8" bestFit="1" customWidth="1"/>
    <col min="5894" max="5894" width="10" style="8" bestFit="1" customWidth="1"/>
    <col min="5895" max="5895" width="3.1796875" style="8" bestFit="1" customWidth="1"/>
    <col min="5896" max="5896" width="6.81640625" style="8" bestFit="1" customWidth="1"/>
    <col min="5897" max="5897" width="10" style="8" bestFit="1" customWidth="1"/>
    <col min="5898" max="5898" width="3.1796875" style="8" bestFit="1" customWidth="1"/>
    <col min="5899" max="5899" width="6.81640625" style="8" bestFit="1" customWidth="1"/>
    <col min="5900" max="5900" width="10" style="8" bestFit="1" customWidth="1"/>
    <col min="5901" max="5901" width="3.1796875" style="8" bestFit="1" customWidth="1"/>
    <col min="5902" max="5902" width="6.81640625" style="8" bestFit="1" customWidth="1"/>
    <col min="5903" max="5903" width="10" style="8" bestFit="1" customWidth="1"/>
    <col min="5904" max="5904" width="3.1796875" style="8" bestFit="1" customWidth="1"/>
    <col min="5905" max="5905" width="8.453125" style="8" bestFit="1" customWidth="1"/>
    <col min="5906" max="5906" width="10" style="8" bestFit="1" customWidth="1"/>
    <col min="5907" max="5907" width="3.26953125" style="8" bestFit="1" customWidth="1"/>
    <col min="5908" max="6144" width="10.26953125" style="8" customWidth="1"/>
    <col min="6145" max="6145" width="19.1796875" style="8" bestFit="1" customWidth="1"/>
    <col min="6146" max="6146" width="7" style="8" bestFit="1" customWidth="1"/>
    <col min="6147" max="6147" width="6.453125" style="8" bestFit="1" customWidth="1"/>
    <col min="6148" max="6148" width="6.7265625" style="8" bestFit="1" customWidth="1"/>
    <col min="6149" max="6149" width="6.81640625" style="8" bestFit="1" customWidth="1"/>
    <col min="6150" max="6150" width="10" style="8" bestFit="1" customWidth="1"/>
    <col min="6151" max="6151" width="3.1796875" style="8" bestFit="1" customWidth="1"/>
    <col min="6152" max="6152" width="6.81640625" style="8" bestFit="1" customWidth="1"/>
    <col min="6153" max="6153" width="10" style="8" bestFit="1" customWidth="1"/>
    <col min="6154" max="6154" width="3.1796875" style="8" bestFit="1" customWidth="1"/>
    <col min="6155" max="6155" width="6.81640625" style="8" bestFit="1" customWidth="1"/>
    <col min="6156" max="6156" width="10" style="8" bestFit="1" customWidth="1"/>
    <col min="6157" max="6157" width="3.1796875" style="8" bestFit="1" customWidth="1"/>
    <col min="6158" max="6158" width="6.81640625" style="8" bestFit="1" customWidth="1"/>
    <col min="6159" max="6159" width="10" style="8" bestFit="1" customWidth="1"/>
    <col min="6160" max="6160" width="3.1796875" style="8" bestFit="1" customWidth="1"/>
    <col min="6161" max="6161" width="8.453125" style="8" bestFit="1" customWidth="1"/>
    <col min="6162" max="6162" width="10" style="8" bestFit="1" customWidth="1"/>
    <col min="6163" max="6163" width="3.26953125" style="8" bestFit="1" customWidth="1"/>
    <col min="6164" max="6400" width="10.26953125" style="8" customWidth="1"/>
    <col min="6401" max="6401" width="19.1796875" style="8" bestFit="1" customWidth="1"/>
    <col min="6402" max="6402" width="7" style="8" bestFit="1" customWidth="1"/>
    <col min="6403" max="6403" width="6.453125" style="8" bestFit="1" customWidth="1"/>
    <col min="6404" max="6404" width="6.7265625" style="8" bestFit="1" customWidth="1"/>
    <col min="6405" max="6405" width="6.81640625" style="8" bestFit="1" customWidth="1"/>
    <col min="6406" max="6406" width="10" style="8" bestFit="1" customWidth="1"/>
    <col min="6407" max="6407" width="3.1796875" style="8" bestFit="1" customWidth="1"/>
    <col min="6408" max="6408" width="6.81640625" style="8" bestFit="1" customWidth="1"/>
    <col min="6409" max="6409" width="10" style="8" bestFit="1" customWidth="1"/>
    <col min="6410" max="6410" width="3.1796875" style="8" bestFit="1" customWidth="1"/>
    <col min="6411" max="6411" width="6.81640625" style="8" bestFit="1" customWidth="1"/>
    <col min="6412" max="6412" width="10" style="8" bestFit="1" customWidth="1"/>
    <col min="6413" max="6413" width="3.1796875" style="8" bestFit="1" customWidth="1"/>
    <col min="6414" max="6414" width="6.81640625" style="8" bestFit="1" customWidth="1"/>
    <col min="6415" max="6415" width="10" style="8" bestFit="1" customWidth="1"/>
    <col min="6416" max="6416" width="3.1796875" style="8" bestFit="1" customWidth="1"/>
    <col min="6417" max="6417" width="8.453125" style="8" bestFit="1" customWidth="1"/>
    <col min="6418" max="6418" width="10" style="8" bestFit="1" customWidth="1"/>
    <col min="6419" max="6419" width="3.26953125" style="8" bestFit="1" customWidth="1"/>
    <col min="6420" max="6656" width="10.26953125" style="8" customWidth="1"/>
    <col min="6657" max="6657" width="19.1796875" style="8" bestFit="1" customWidth="1"/>
    <col min="6658" max="6658" width="7" style="8" bestFit="1" customWidth="1"/>
    <col min="6659" max="6659" width="6.453125" style="8" bestFit="1" customWidth="1"/>
    <col min="6660" max="6660" width="6.7265625" style="8" bestFit="1" customWidth="1"/>
    <col min="6661" max="6661" width="6.81640625" style="8" bestFit="1" customWidth="1"/>
    <col min="6662" max="6662" width="10" style="8" bestFit="1" customWidth="1"/>
    <col min="6663" max="6663" width="3.1796875" style="8" bestFit="1" customWidth="1"/>
    <col min="6664" max="6664" width="6.81640625" style="8" bestFit="1" customWidth="1"/>
    <col min="6665" max="6665" width="10" style="8" bestFit="1" customWidth="1"/>
    <col min="6666" max="6666" width="3.1796875" style="8" bestFit="1" customWidth="1"/>
    <col min="6667" max="6667" width="6.81640625" style="8" bestFit="1" customWidth="1"/>
    <col min="6668" max="6668" width="10" style="8" bestFit="1" customWidth="1"/>
    <col min="6669" max="6669" width="3.1796875" style="8" bestFit="1" customWidth="1"/>
    <col min="6670" max="6670" width="6.81640625" style="8" bestFit="1" customWidth="1"/>
    <col min="6671" max="6671" width="10" style="8" bestFit="1" customWidth="1"/>
    <col min="6672" max="6672" width="3.1796875" style="8" bestFit="1" customWidth="1"/>
    <col min="6673" max="6673" width="8.453125" style="8" bestFit="1" customWidth="1"/>
    <col min="6674" max="6674" width="10" style="8" bestFit="1" customWidth="1"/>
    <col min="6675" max="6675" width="3.26953125" style="8" bestFit="1" customWidth="1"/>
    <col min="6676" max="6912" width="10.26953125" style="8" customWidth="1"/>
    <col min="6913" max="6913" width="19.1796875" style="8" bestFit="1" customWidth="1"/>
    <col min="6914" max="6914" width="7" style="8" bestFit="1" customWidth="1"/>
    <col min="6915" max="6915" width="6.453125" style="8" bestFit="1" customWidth="1"/>
    <col min="6916" max="6916" width="6.7265625" style="8" bestFit="1" customWidth="1"/>
    <col min="6917" max="6917" width="6.81640625" style="8" bestFit="1" customWidth="1"/>
    <col min="6918" max="6918" width="10" style="8" bestFit="1" customWidth="1"/>
    <col min="6919" max="6919" width="3.1796875" style="8" bestFit="1" customWidth="1"/>
    <col min="6920" max="6920" width="6.81640625" style="8" bestFit="1" customWidth="1"/>
    <col min="6921" max="6921" width="10" style="8" bestFit="1" customWidth="1"/>
    <col min="6922" max="6922" width="3.1796875" style="8" bestFit="1" customWidth="1"/>
    <col min="6923" max="6923" width="6.81640625" style="8" bestFit="1" customWidth="1"/>
    <col min="6924" max="6924" width="10" style="8" bestFit="1" customWidth="1"/>
    <col min="6925" max="6925" width="3.1796875" style="8" bestFit="1" customWidth="1"/>
    <col min="6926" max="6926" width="6.81640625" style="8" bestFit="1" customWidth="1"/>
    <col min="6927" max="6927" width="10" style="8" bestFit="1" customWidth="1"/>
    <col min="6928" max="6928" width="3.1796875" style="8" bestFit="1" customWidth="1"/>
    <col min="6929" max="6929" width="8.453125" style="8" bestFit="1" customWidth="1"/>
    <col min="6930" max="6930" width="10" style="8" bestFit="1" customWidth="1"/>
    <col min="6931" max="6931" width="3.26953125" style="8" bestFit="1" customWidth="1"/>
    <col min="6932" max="7168" width="10.26953125" style="8" customWidth="1"/>
    <col min="7169" max="7169" width="19.1796875" style="8" bestFit="1" customWidth="1"/>
    <col min="7170" max="7170" width="7" style="8" bestFit="1" customWidth="1"/>
    <col min="7171" max="7171" width="6.453125" style="8" bestFit="1" customWidth="1"/>
    <col min="7172" max="7172" width="6.7265625" style="8" bestFit="1" customWidth="1"/>
    <col min="7173" max="7173" width="6.81640625" style="8" bestFit="1" customWidth="1"/>
    <col min="7174" max="7174" width="10" style="8" bestFit="1" customWidth="1"/>
    <col min="7175" max="7175" width="3.1796875" style="8" bestFit="1" customWidth="1"/>
    <col min="7176" max="7176" width="6.81640625" style="8" bestFit="1" customWidth="1"/>
    <col min="7177" max="7177" width="10" style="8" bestFit="1" customWidth="1"/>
    <col min="7178" max="7178" width="3.1796875" style="8" bestFit="1" customWidth="1"/>
    <col min="7179" max="7179" width="6.81640625" style="8" bestFit="1" customWidth="1"/>
    <col min="7180" max="7180" width="10" style="8" bestFit="1" customWidth="1"/>
    <col min="7181" max="7181" width="3.1796875" style="8" bestFit="1" customWidth="1"/>
    <col min="7182" max="7182" width="6.81640625" style="8" bestFit="1" customWidth="1"/>
    <col min="7183" max="7183" width="10" style="8" bestFit="1" customWidth="1"/>
    <col min="7184" max="7184" width="3.1796875" style="8" bestFit="1" customWidth="1"/>
    <col min="7185" max="7185" width="8.453125" style="8" bestFit="1" customWidth="1"/>
    <col min="7186" max="7186" width="10" style="8" bestFit="1" customWidth="1"/>
    <col min="7187" max="7187" width="3.26953125" style="8" bestFit="1" customWidth="1"/>
    <col min="7188" max="7424" width="10.26953125" style="8" customWidth="1"/>
    <col min="7425" max="7425" width="19.1796875" style="8" bestFit="1" customWidth="1"/>
    <col min="7426" max="7426" width="7" style="8" bestFit="1" customWidth="1"/>
    <col min="7427" max="7427" width="6.453125" style="8" bestFit="1" customWidth="1"/>
    <col min="7428" max="7428" width="6.7265625" style="8" bestFit="1" customWidth="1"/>
    <col min="7429" max="7429" width="6.81640625" style="8" bestFit="1" customWidth="1"/>
    <col min="7430" max="7430" width="10" style="8" bestFit="1" customWidth="1"/>
    <col min="7431" max="7431" width="3.1796875" style="8" bestFit="1" customWidth="1"/>
    <col min="7432" max="7432" width="6.81640625" style="8" bestFit="1" customWidth="1"/>
    <col min="7433" max="7433" width="10" style="8" bestFit="1" customWidth="1"/>
    <col min="7434" max="7434" width="3.1796875" style="8" bestFit="1" customWidth="1"/>
    <col min="7435" max="7435" width="6.81640625" style="8" bestFit="1" customWidth="1"/>
    <col min="7436" max="7436" width="10" style="8" bestFit="1" customWidth="1"/>
    <col min="7437" max="7437" width="3.1796875" style="8" bestFit="1" customWidth="1"/>
    <col min="7438" max="7438" width="6.81640625" style="8" bestFit="1" customWidth="1"/>
    <col min="7439" max="7439" width="10" style="8" bestFit="1" customWidth="1"/>
    <col min="7440" max="7440" width="3.1796875" style="8" bestFit="1" customWidth="1"/>
    <col min="7441" max="7441" width="8.453125" style="8" bestFit="1" customWidth="1"/>
    <col min="7442" max="7442" width="10" style="8" bestFit="1" customWidth="1"/>
    <col min="7443" max="7443" width="3.26953125" style="8" bestFit="1" customWidth="1"/>
    <col min="7444" max="7680" width="10.26953125" style="8" customWidth="1"/>
    <col min="7681" max="7681" width="19.1796875" style="8" bestFit="1" customWidth="1"/>
    <col min="7682" max="7682" width="7" style="8" bestFit="1" customWidth="1"/>
    <col min="7683" max="7683" width="6.453125" style="8" bestFit="1" customWidth="1"/>
    <col min="7684" max="7684" width="6.7265625" style="8" bestFit="1" customWidth="1"/>
    <col min="7685" max="7685" width="6.81640625" style="8" bestFit="1" customWidth="1"/>
    <col min="7686" max="7686" width="10" style="8" bestFit="1" customWidth="1"/>
    <col min="7687" max="7687" width="3.1796875" style="8" bestFit="1" customWidth="1"/>
    <col min="7688" max="7688" width="6.81640625" style="8" bestFit="1" customWidth="1"/>
    <col min="7689" max="7689" width="10" style="8" bestFit="1" customWidth="1"/>
    <col min="7690" max="7690" width="3.1796875" style="8" bestFit="1" customWidth="1"/>
    <col min="7691" max="7691" width="6.81640625" style="8" bestFit="1" customWidth="1"/>
    <col min="7692" max="7692" width="10" style="8" bestFit="1" customWidth="1"/>
    <col min="7693" max="7693" width="3.1796875" style="8" bestFit="1" customWidth="1"/>
    <col min="7694" max="7694" width="6.81640625" style="8" bestFit="1" customWidth="1"/>
    <col min="7695" max="7695" width="10" style="8" bestFit="1" customWidth="1"/>
    <col min="7696" max="7696" width="3.1796875" style="8" bestFit="1" customWidth="1"/>
    <col min="7697" max="7697" width="8.453125" style="8" bestFit="1" customWidth="1"/>
    <col min="7698" max="7698" width="10" style="8" bestFit="1" customWidth="1"/>
    <col min="7699" max="7699" width="3.26953125" style="8" bestFit="1" customWidth="1"/>
    <col min="7700" max="7936" width="10.26953125" style="8" customWidth="1"/>
    <col min="7937" max="7937" width="19.1796875" style="8" bestFit="1" customWidth="1"/>
    <col min="7938" max="7938" width="7" style="8" bestFit="1" customWidth="1"/>
    <col min="7939" max="7939" width="6.453125" style="8" bestFit="1" customWidth="1"/>
    <col min="7940" max="7940" width="6.7265625" style="8" bestFit="1" customWidth="1"/>
    <col min="7941" max="7941" width="6.81640625" style="8" bestFit="1" customWidth="1"/>
    <col min="7942" max="7942" width="10" style="8" bestFit="1" customWidth="1"/>
    <col min="7943" max="7943" width="3.1796875" style="8" bestFit="1" customWidth="1"/>
    <col min="7944" max="7944" width="6.81640625" style="8" bestFit="1" customWidth="1"/>
    <col min="7945" max="7945" width="10" style="8" bestFit="1" customWidth="1"/>
    <col min="7946" max="7946" width="3.1796875" style="8" bestFit="1" customWidth="1"/>
    <col min="7947" max="7947" width="6.81640625" style="8" bestFit="1" customWidth="1"/>
    <col min="7948" max="7948" width="10" style="8" bestFit="1" customWidth="1"/>
    <col min="7949" max="7949" width="3.1796875" style="8" bestFit="1" customWidth="1"/>
    <col min="7950" max="7950" width="6.81640625" style="8" bestFit="1" customWidth="1"/>
    <col min="7951" max="7951" width="10" style="8" bestFit="1" customWidth="1"/>
    <col min="7952" max="7952" width="3.1796875" style="8" bestFit="1" customWidth="1"/>
    <col min="7953" max="7953" width="8.453125" style="8" bestFit="1" customWidth="1"/>
    <col min="7954" max="7954" width="10" style="8" bestFit="1" customWidth="1"/>
    <col min="7955" max="7955" width="3.26953125" style="8" bestFit="1" customWidth="1"/>
    <col min="7956" max="8192" width="10.26953125" style="8" customWidth="1"/>
    <col min="8193" max="8193" width="19.1796875" style="8" bestFit="1" customWidth="1"/>
    <col min="8194" max="8194" width="7" style="8" bestFit="1" customWidth="1"/>
    <col min="8195" max="8195" width="6.453125" style="8" bestFit="1" customWidth="1"/>
    <col min="8196" max="8196" width="6.7265625" style="8" bestFit="1" customWidth="1"/>
    <col min="8197" max="8197" width="6.81640625" style="8" bestFit="1" customWidth="1"/>
    <col min="8198" max="8198" width="10" style="8" bestFit="1" customWidth="1"/>
    <col min="8199" max="8199" width="3.1796875" style="8" bestFit="1" customWidth="1"/>
    <col min="8200" max="8200" width="6.81640625" style="8" bestFit="1" customWidth="1"/>
    <col min="8201" max="8201" width="10" style="8" bestFit="1" customWidth="1"/>
    <col min="8202" max="8202" width="3.1796875" style="8" bestFit="1" customWidth="1"/>
    <col min="8203" max="8203" width="6.81640625" style="8" bestFit="1" customWidth="1"/>
    <col min="8204" max="8204" width="10" style="8" bestFit="1" customWidth="1"/>
    <col min="8205" max="8205" width="3.1796875" style="8" bestFit="1" customWidth="1"/>
    <col min="8206" max="8206" width="6.81640625" style="8" bestFit="1" customWidth="1"/>
    <col min="8207" max="8207" width="10" style="8" bestFit="1" customWidth="1"/>
    <col min="8208" max="8208" width="3.1796875" style="8" bestFit="1" customWidth="1"/>
    <col min="8209" max="8209" width="8.453125" style="8" bestFit="1" customWidth="1"/>
    <col min="8210" max="8210" width="10" style="8" bestFit="1" customWidth="1"/>
    <col min="8211" max="8211" width="3.26953125" style="8" bestFit="1" customWidth="1"/>
    <col min="8212" max="8448" width="10.26953125" style="8" customWidth="1"/>
    <col min="8449" max="8449" width="19.1796875" style="8" bestFit="1" customWidth="1"/>
    <col min="8450" max="8450" width="7" style="8" bestFit="1" customWidth="1"/>
    <col min="8451" max="8451" width="6.453125" style="8" bestFit="1" customWidth="1"/>
    <col min="8452" max="8452" width="6.7265625" style="8" bestFit="1" customWidth="1"/>
    <col min="8453" max="8453" width="6.81640625" style="8" bestFit="1" customWidth="1"/>
    <col min="8454" max="8454" width="10" style="8" bestFit="1" customWidth="1"/>
    <col min="8455" max="8455" width="3.1796875" style="8" bestFit="1" customWidth="1"/>
    <col min="8456" max="8456" width="6.81640625" style="8" bestFit="1" customWidth="1"/>
    <col min="8457" max="8457" width="10" style="8" bestFit="1" customWidth="1"/>
    <col min="8458" max="8458" width="3.1796875" style="8" bestFit="1" customWidth="1"/>
    <col min="8459" max="8459" width="6.81640625" style="8" bestFit="1" customWidth="1"/>
    <col min="8460" max="8460" width="10" style="8" bestFit="1" customWidth="1"/>
    <col min="8461" max="8461" width="3.1796875" style="8" bestFit="1" customWidth="1"/>
    <col min="8462" max="8462" width="6.81640625" style="8" bestFit="1" customWidth="1"/>
    <col min="8463" max="8463" width="10" style="8" bestFit="1" customWidth="1"/>
    <col min="8464" max="8464" width="3.1796875" style="8" bestFit="1" customWidth="1"/>
    <col min="8465" max="8465" width="8.453125" style="8" bestFit="1" customWidth="1"/>
    <col min="8466" max="8466" width="10" style="8" bestFit="1" customWidth="1"/>
    <col min="8467" max="8467" width="3.26953125" style="8" bestFit="1" customWidth="1"/>
    <col min="8468" max="8704" width="10.26953125" style="8" customWidth="1"/>
    <col min="8705" max="8705" width="19.1796875" style="8" bestFit="1" customWidth="1"/>
    <col min="8706" max="8706" width="7" style="8" bestFit="1" customWidth="1"/>
    <col min="8707" max="8707" width="6.453125" style="8" bestFit="1" customWidth="1"/>
    <col min="8708" max="8708" width="6.7265625" style="8" bestFit="1" customWidth="1"/>
    <col min="8709" max="8709" width="6.81640625" style="8" bestFit="1" customWidth="1"/>
    <col min="8710" max="8710" width="10" style="8" bestFit="1" customWidth="1"/>
    <col min="8711" max="8711" width="3.1796875" style="8" bestFit="1" customWidth="1"/>
    <col min="8712" max="8712" width="6.81640625" style="8" bestFit="1" customWidth="1"/>
    <col min="8713" max="8713" width="10" style="8" bestFit="1" customWidth="1"/>
    <col min="8714" max="8714" width="3.1796875" style="8" bestFit="1" customWidth="1"/>
    <col min="8715" max="8715" width="6.81640625" style="8" bestFit="1" customWidth="1"/>
    <col min="8716" max="8716" width="10" style="8" bestFit="1" customWidth="1"/>
    <col min="8717" max="8717" width="3.1796875" style="8" bestFit="1" customWidth="1"/>
    <col min="8718" max="8718" width="6.81640625" style="8" bestFit="1" customWidth="1"/>
    <col min="8719" max="8719" width="10" style="8" bestFit="1" customWidth="1"/>
    <col min="8720" max="8720" width="3.1796875" style="8" bestFit="1" customWidth="1"/>
    <col min="8721" max="8721" width="8.453125" style="8" bestFit="1" customWidth="1"/>
    <col min="8722" max="8722" width="10" style="8" bestFit="1" customWidth="1"/>
    <col min="8723" max="8723" width="3.26953125" style="8" bestFit="1" customWidth="1"/>
    <col min="8724" max="8960" width="10.26953125" style="8" customWidth="1"/>
    <col min="8961" max="8961" width="19.1796875" style="8" bestFit="1" customWidth="1"/>
    <col min="8962" max="8962" width="7" style="8" bestFit="1" customWidth="1"/>
    <col min="8963" max="8963" width="6.453125" style="8" bestFit="1" customWidth="1"/>
    <col min="8964" max="8964" width="6.7265625" style="8" bestFit="1" customWidth="1"/>
    <col min="8965" max="8965" width="6.81640625" style="8" bestFit="1" customWidth="1"/>
    <col min="8966" max="8966" width="10" style="8" bestFit="1" customWidth="1"/>
    <col min="8967" max="8967" width="3.1796875" style="8" bestFit="1" customWidth="1"/>
    <col min="8968" max="8968" width="6.81640625" style="8" bestFit="1" customWidth="1"/>
    <col min="8969" max="8969" width="10" style="8" bestFit="1" customWidth="1"/>
    <col min="8970" max="8970" width="3.1796875" style="8" bestFit="1" customWidth="1"/>
    <col min="8971" max="8971" width="6.81640625" style="8" bestFit="1" customWidth="1"/>
    <col min="8972" max="8972" width="10" style="8" bestFit="1" customWidth="1"/>
    <col min="8973" max="8973" width="3.1796875" style="8" bestFit="1" customWidth="1"/>
    <col min="8974" max="8974" width="6.81640625" style="8" bestFit="1" customWidth="1"/>
    <col min="8975" max="8975" width="10" style="8" bestFit="1" customWidth="1"/>
    <col min="8976" max="8976" width="3.1796875" style="8" bestFit="1" customWidth="1"/>
    <col min="8977" max="8977" width="8.453125" style="8" bestFit="1" customWidth="1"/>
    <col min="8978" max="8978" width="10" style="8" bestFit="1" customWidth="1"/>
    <col min="8979" max="8979" width="3.26953125" style="8" bestFit="1" customWidth="1"/>
    <col min="8980" max="9216" width="10.26953125" style="8" customWidth="1"/>
    <col min="9217" max="9217" width="19.1796875" style="8" bestFit="1" customWidth="1"/>
    <col min="9218" max="9218" width="7" style="8" bestFit="1" customWidth="1"/>
    <col min="9219" max="9219" width="6.453125" style="8" bestFit="1" customWidth="1"/>
    <col min="9220" max="9220" width="6.7265625" style="8" bestFit="1" customWidth="1"/>
    <col min="9221" max="9221" width="6.81640625" style="8" bestFit="1" customWidth="1"/>
    <col min="9222" max="9222" width="10" style="8" bestFit="1" customWidth="1"/>
    <col min="9223" max="9223" width="3.1796875" style="8" bestFit="1" customWidth="1"/>
    <col min="9224" max="9224" width="6.81640625" style="8" bestFit="1" customWidth="1"/>
    <col min="9225" max="9225" width="10" style="8" bestFit="1" customWidth="1"/>
    <col min="9226" max="9226" width="3.1796875" style="8" bestFit="1" customWidth="1"/>
    <col min="9227" max="9227" width="6.81640625" style="8" bestFit="1" customWidth="1"/>
    <col min="9228" max="9228" width="10" style="8" bestFit="1" customWidth="1"/>
    <col min="9229" max="9229" width="3.1796875" style="8" bestFit="1" customWidth="1"/>
    <col min="9230" max="9230" width="6.81640625" style="8" bestFit="1" customWidth="1"/>
    <col min="9231" max="9231" width="10" style="8" bestFit="1" customWidth="1"/>
    <col min="9232" max="9232" width="3.1796875" style="8" bestFit="1" customWidth="1"/>
    <col min="9233" max="9233" width="8.453125" style="8" bestFit="1" customWidth="1"/>
    <col min="9234" max="9234" width="10" style="8" bestFit="1" customWidth="1"/>
    <col min="9235" max="9235" width="3.26953125" style="8" bestFit="1" customWidth="1"/>
    <col min="9236" max="9472" width="10.26953125" style="8" customWidth="1"/>
    <col min="9473" max="9473" width="19.1796875" style="8" bestFit="1" customWidth="1"/>
    <col min="9474" max="9474" width="7" style="8" bestFit="1" customWidth="1"/>
    <col min="9475" max="9475" width="6.453125" style="8" bestFit="1" customWidth="1"/>
    <col min="9476" max="9476" width="6.7265625" style="8" bestFit="1" customWidth="1"/>
    <col min="9477" max="9477" width="6.81640625" style="8" bestFit="1" customWidth="1"/>
    <col min="9478" max="9478" width="10" style="8" bestFit="1" customWidth="1"/>
    <col min="9479" max="9479" width="3.1796875" style="8" bestFit="1" customWidth="1"/>
    <col min="9480" max="9480" width="6.81640625" style="8" bestFit="1" customWidth="1"/>
    <col min="9481" max="9481" width="10" style="8" bestFit="1" customWidth="1"/>
    <col min="9482" max="9482" width="3.1796875" style="8" bestFit="1" customWidth="1"/>
    <col min="9483" max="9483" width="6.81640625" style="8" bestFit="1" customWidth="1"/>
    <col min="9484" max="9484" width="10" style="8" bestFit="1" customWidth="1"/>
    <col min="9485" max="9485" width="3.1796875" style="8" bestFit="1" customWidth="1"/>
    <col min="9486" max="9486" width="6.81640625" style="8" bestFit="1" customWidth="1"/>
    <col min="9487" max="9487" width="10" style="8" bestFit="1" customWidth="1"/>
    <col min="9488" max="9488" width="3.1796875" style="8" bestFit="1" customWidth="1"/>
    <col min="9489" max="9489" width="8.453125" style="8" bestFit="1" customWidth="1"/>
    <col min="9490" max="9490" width="10" style="8" bestFit="1" customWidth="1"/>
    <col min="9491" max="9491" width="3.26953125" style="8" bestFit="1" customWidth="1"/>
    <col min="9492" max="9728" width="10.26953125" style="8" customWidth="1"/>
    <col min="9729" max="9729" width="19.1796875" style="8" bestFit="1" customWidth="1"/>
    <col min="9730" max="9730" width="7" style="8" bestFit="1" customWidth="1"/>
    <col min="9731" max="9731" width="6.453125" style="8" bestFit="1" customWidth="1"/>
    <col min="9732" max="9732" width="6.7265625" style="8" bestFit="1" customWidth="1"/>
    <col min="9733" max="9733" width="6.81640625" style="8" bestFit="1" customWidth="1"/>
    <col min="9734" max="9734" width="10" style="8" bestFit="1" customWidth="1"/>
    <col min="9735" max="9735" width="3.1796875" style="8" bestFit="1" customWidth="1"/>
    <col min="9736" max="9736" width="6.81640625" style="8" bestFit="1" customWidth="1"/>
    <col min="9737" max="9737" width="10" style="8" bestFit="1" customWidth="1"/>
    <col min="9738" max="9738" width="3.1796875" style="8" bestFit="1" customWidth="1"/>
    <col min="9739" max="9739" width="6.81640625" style="8" bestFit="1" customWidth="1"/>
    <col min="9740" max="9740" width="10" style="8" bestFit="1" customWidth="1"/>
    <col min="9741" max="9741" width="3.1796875" style="8" bestFit="1" customWidth="1"/>
    <col min="9742" max="9742" width="6.81640625" style="8" bestFit="1" customWidth="1"/>
    <col min="9743" max="9743" width="10" style="8" bestFit="1" customWidth="1"/>
    <col min="9744" max="9744" width="3.1796875" style="8" bestFit="1" customWidth="1"/>
    <col min="9745" max="9745" width="8.453125" style="8" bestFit="1" customWidth="1"/>
    <col min="9746" max="9746" width="10" style="8" bestFit="1" customWidth="1"/>
    <col min="9747" max="9747" width="3.26953125" style="8" bestFit="1" customWidth="1"/>
    <col min="9748" max="9984" width="10.26953125" style="8" customWidth="1"/>
    <col min="9985" max="9985" width="19.1796875" style="8" bestFit="1" customWidth="1"/>
    <col min="9986" max="9986" width="7" style="8" bestFit="1" customWidth="1"/>
    <col min="9987" max="9987" width="6.453125" style="8" bestFit="1" customWidth="1"/>
    <col min="9988" max="9988" width="6.7265625" style="8" bestFit="1" customWidth="1"/>
    <col min="9989" max="9989" width="6.81640625" style="8" bestFit="1" customWidth="1"/>
    <col min="9990" max="9990" width="10" style="8" bestFit="1" customWidth="1"/>
    <col min="9991" max="9991" width="3.1796875" style="8" bestFit="1" customWidth="1"/>
    <col min="9992" max="9992" width="6.81640625" style="8" bestFit="1" customWidth="1"/>
    <col min="9993" max="9993" width="10" style="8" bestFit="1" customWidth="1"/>
    <col min="9994" max="9994" width="3.1796875" style="8" bestFit="1" customWidth="1"/>
    <col min="9995" max="9995" width="6.81640625" style="8" bestFit="1" customWidth="1"/>
    <col min="9996" max="9996" width="10" style="8" bestFit="1" customWidth="1"/>
    <col min="9997" max="9997" width="3.1796875" style="8" bestFit="1" customWidth="1"/>
    <col min="9998" max="9998" width="6.81640625" style="8" bestFit="1" customWidth="1"/>
    <col min="9999" max="9999" width="10" style="8" bestFit="1" customWidth="1"/>
    <col min="10000" max="10000" width="3.1796875" style="8" bestFit="1" customWidth="1"/>
    <col min="10001" max="10001" width="8.453125" style="8" bestFit="1" customWidth="1"/>
    <col min="10002" max="10002" width="10" style="8" bestFit="1" customWidth="1"/>
    <col min="10003" max="10003" width="3.26953125" style="8" bestFit="1" customWidth="1"/>
    <col min="10004" max="10240" width="10.26953125" style="8" customWidth="1"/>
    <col min="10241" max="10241" width="19.1796875" style="8" bestFit="1" customWidth="1"/>
    <col min="10242" max="10242" width="7" style="8" bestFit="1" customWidth="1"/>
    <col min="10243" max="10243" width="6.453125" style="8" bestFit="1" customWidth="1"/>
    <col min="10244" max="10244" width="6.7265625" style="8" bestFit="1" customWidth="1"/>
    <col min="10245" max="10245" width="6.81640625" style="8" bestFit="1" customWidth="1"/>
    <col min="10246" max="10246" width="10" style="8" bestFit="1" customWidth="1"/>
    <col min="10247" max="10247" width="3.1796875" style="8" bestFit="1" customWidth="1"/>
    <col min="10248" max="10248" width="6.81640625" style="8" bestFit="1" customWidth="1"/>
    <col min="10249" max="10249" width="10" style="8" bestFit="1" customWidth="1"/>
    <col min="10250" max="10250" width="3.1796875" style="8" bestFit="1" customWidth="1"/>
    <col min="10251" max="10251" width="6.81640625" style="8" bestFit="1" customWidth="1"/>
    <col min="10252" max="10252" width="10" style="8" bestFit="1" customWidth="1"/>
    <col min="10253" max="10253" width="3.1796875" style="8" bestFit="1" customWidth="1"/>
    <col min="10254" max="10254" width="6.81640625" style="8" bestFit="1" customWidth="1"/>
    <col min="10255" max="10255" width="10" style="8" bestFit="1" customWidth="1"/>
    <col min="10256" max="10256" width="3.1796875" style="8" bestFit="1" customWidth="1"/>
    <col min="10257" max="10257" width="8.453125" style="8" bestFit="1" customWidth="1"/>
    <col min="10258" max="10258" width="10" style="8" bestFit="1" customWidth="1"/>
    <col min="10259" max="10259" width="3.26953125" style="8" bestFit="1" customWidth="1"/>
    <col min="10260" max="10496" width="10.26953125" style="8" customWidth="1"/>
    <col min="10497" max="10497" width="19.1796875" style="8" bestFit="1" customWidth="1"/>
    <col min="10498" max="10498" width="7" style="8" bestFit="1" customWidth="1"/>
    <col min="10499" max="10499" width="6.453125" style="8" bestFit="1" customWidth="1"/>
    <col min="10500" max="10500" width="6.7265625" style="8" bestFit="1" customWidth="1"/>
    <col min="10501" max="10501" width="6.81640625" style="8" bestFit="1" customWidth="1"/>
    <col min="10502" max="10502" width="10" style="8" bestFit="1" customWidth="1"/>
    <col min="10503" max="10503" width="3.1796875" style="8" bestFit="1" customWidth="1"/>
    <col min="10504" max="10504" width="6.81640625" style="8" bestFit="1" customWidth="1"/>
    <col min="10505" max="10505" width="10" style="8" bestFit="1" customWidth="1"/>
    <col min="10506" max="10506" width="3.1796875" style="8" bestFit="1" customWidth="1"/>
    <col min="10507" max="10507" width="6.81640625" style="8" bestFit="1" customWidth="1"/>
    <col min="10508" max="10508" width="10" style="8" bestFit="1" customWidth="1"/>
    <col min="10509" max="10509" width="3.1796875" style="8" bestFit="1" customWidth="1"/>
    <col min="10510" max="10510" width="6.81640625" style="8" bestFit="1" customWidth="1"/>
    <col min="10511" max="10511" width="10" style="8" bestFit="1" customWidth="1"/>
    <col min="10512" max="10512" width="3.1796875" style="8" bestFit="1" customWidth="1"/>
    <col min="10513" max="10513" width="8.453125" style="8" bestFit="1" customWidth="1"/>
    <col min="10514" max="10514" width="10" style="8" bestFit="1" customWidth="1"/>
    <col min="10515" max="10515" width="3.26953125" style="8" bestFit="1" customWidth="1"/>
    <col min="10516" max="10752" width="10.26953125" style="8" customWidth="1"/>
    <col min="10753" max="10753" width="19.1796875" style="8" bestFit="1" customWidth="1"/>
    <col min="10754" max="10754" width="7" style="8" bestFit="1" customWidth="1"/>
    <col min="10755" max="10755" width="6.453125" style="8" bestFit="1" customWidth="1"/>
    <col min="10756" max="10756" width="6.7265625" style="8" bestFit="1" customWidth="1"/>
    <col min="10757" max="10757" width="6.81640625" style="8" bestFit="1" customWidth="1"/>
    <col min="10758" max="10758" width="10" style="8" bestFit="1" customWidth="1"/>
    <col min="10759" max="10759" width="3.1796875" style="8" bestFit="1" customWidth="1"/>
    <col min="10760" max="10760" width="6.81640625" style="8" bestFit="1" customWidth="1"/>
    <col min="10761" max="10761" width="10" style="8" bestFit="1" customWidth="1"/>
    <col min="10762" max="10762" width="3.1796875" style="8" bestFit="1" customWidth="1"/>
    <col min="10763" max="10763" width="6.81640625" style="8" bestFit="1" customWidth="1"/>
    <col min="10764" max="10764" width="10" style="8" bestFit="1" customWidth="1"/>
    <col min="10765" max="10765" width="3.1796875" style="8" bestFit="1" customWidth="1"/>
    <col min="10766" max="10766" width="6.81640625" style="8" bestFit="1" customWidth="1"/>
    <col min="10767" max="10767" width="10" style="8" bestFit="1" customWidth="1"/>
    <col min="10768" max="10768" width="3.1796875" style="8" bestFit="1" customWidth="1"/>
    <col min="10769" max="10769" width="8.453125" style="8" bestFit="1" customWidth="1"/>
    <col min="10770" max="10770" width="10" style="8" bestFit="1" customWidth="1"/>
    <col min="10771" max="10771" width="3.26953125" style="8" bestFit="1" customWidth="1"/>
    <col min="10772" max="11008" width="10.26953125" style="8" customWidth="1"/>
    <col min="11009" max="11009" width="19.1796875" style="8" bestFit="1" customWidth="1"/>
    <col min="11010" max="11010" width="7" style="8" bestFit="1" customWidth="1"/>
    <col min="11011" max="11011" width="6.453125" style="8" bestFit="1" customWidth="1"/>
    <col min="11012" max="11012" width="6.7265625" style="8" bestFit="1" customWidth="1"/>
    <col min="11013" max="11013" width="6.81640625" style="8" bestFit="1" customWidth="1"/>
    <col min="11014" max="11014" width="10" style="8" bestFit="1" customWidth="1"/>
    <col min="11015" max="11015" width="3.1796875" style="8" bestFit="1" customWidth="1"/>
    <col min="11016" max="11016" width="6.81640625" style="8" bestFit="1" customWidth="1"/>
    <col min="11017" max="11017" width="10" style="8" bestFit="1" customWidth="1"/>
    <col min="11018" max="11018" width="3.1796875" style="8" bestFit="1" customWidth="1"/>
    <col min="11019" max="11019" width="6.81640625" style="8" bestFit="1" customWidth="1"/>
    <col min="11020" max="11020" width="10" style="8" bestFit="1" customWidth="1"/>
    <col min="11021" max="11021" width="3.1796875" style="8" bestFit="1" customWidth="1"/>
    <col min="11022" max="11022" width="6.81640625" style="8" bestFit="1" customWidth="1"/>
    <col min="11023" max="11023" width="10" style="8" bestFit="1" customWidth="1"/>
    <col min="11024" max="11024" width="3.1796875" style="8" bestFit="1" customWidth="1"/>
    <col min="11025" max="11025" width="8.453125" style="8" bestFit="1" customWidth="1"/>
    <col min="11026" max="11026" width="10" style="8" bestFit="1" customWidth="1"/>
    <col min="11027" max="11027" width="3.26953125" style="8" bestFit="1" customWidth="1"/>
    <col min="11028" max="11264" width="10.26953125" style="8" customWidth="1"/>
    <col min="11265" max="11265" width="19.1796875" style="8" bestFit="1" customWidth="1"/>
    <col min="11266" max="11266" width="7" style="8" bestFit="1" customWidth="1"/>
    <col min="11267" max="11267" width="6.453125" style="8" bestFit="1" customWidth="1"/>
    <col min="11268" max="11268" width="6.7265625" style="8" bestFit="1" customWidth="1"/>
    <col min="11269" max="11269" width="6.81640625" style="8" bestFit="1" customWidth="1"/>
    <col min="11270" max="11270" width="10" style="8" bestFit="1" customWidth="1"/>
    <col min="11271" max="11271" width="3.1796875" style="8" bestFit="1" customWidth="1"/>
    <col min="11272" max="11272" width="6.81640625" style="8" bestFit="1" customWidth="1"/>
    <col min="11273" max="11273" width="10" style="8" bestFit="1" customWidth="1"/>
    <col min="11274" max="11274" width="3.1796875" style="8" bestFit="1" customWidth="1"/>
    <col min="11275" max="11275" width="6.81640625" style="8" bestFit="1" customWidth="1"/>
    <col min="11276" max="11276" width="10" style="8" bestFit="1" customWidth="1"/>
    <col min="11277" max="11277" width="3.1796875" style="8" bestFit="1" customWidth="1"/>
    <col min="11278" max="11278" width="6.81640625" style="8" bestFit="1" customWidth="1"/>
    <col min="11279" max="11279" width="10" style="8" bestFit="1" customWidth="1"/>
    <col min="11280" max="11280" width="3.1796875" style="8" bestFit="1" customWidth="1"/>
    <col min="11281" max="11281" width="8.453125" style="8" bestFit="1" customWidth="1"/>
    <col min="11282" max="11282" width="10" style="8" bestFit="1" customWidth="1"/>
    <col min="11283" max="11283" width="3.26953125" style="8" bestFit="1" customWidth="1"/>
    <col min="11284" max="11520" width="10.26953125" style="8" customWidth="1"/>
    <col min="11521" max="11521" width="19.1796875" style="8" bestFit="1" customWidth="1"/>
    <col min="11522" max="11522" width="7" style="8" bestFit="1" customWidth="1"/>
    <col min="11523" max="11523" width="6.453125" style="8" bestFit="1" customWidth="1"/>
    <col min="11524" max="11524" width="6.7265625" style="8" bestFit="1" customWidth="1"/>
    <col min="11525" max="11525" width="6.81640625" style="8" bestFit="1" customWidth="1"/>
    <col min="11526" max="11526" width="10" style="8" bestFit="1" customWidth="1"/>
    <col min="11527" max="11527" width="3.1796875" style="8" bestFit="1" customWidth="1"/>
    <col min="11528" max="11528" width="6.81640625" style="8" bestFit="1" customWidth="1"/>
    <col min="11529" max="11529" width="10" style="8" bestFit="1" customWidth="1"/>
    <col min="11530" max="11530" width="3.1796875" style="8" bestFit="1" customWidth="1"/>
    <col min="11531" max="11531" width="6.81640625" style="8" bestFit="1" customWidth="1"/>
    <col min="11532" max="11532" width="10" style="8" bestFit="1" customWidth="1"/>
    <col min="11533" max="11533" width="3.1796875" style="8" bestFit="1" customWidth="1"/>
    <col min="11534" max="11534" width="6.81640625" style="8" bestFit="1" customWidth="1"/>
    <col min="11535" max="11535" width="10" style="8" bestFit="1" customWidth="1"/>
    <col min="11536" max="11536" width="3.1796875" style="8" bestFit="1" customWidth="1"/>
    <col min="11537" max="11537" width="8.453125" style="8" bestFit="1" customWidth="1"/>
    <col min="11538" max="11538" width="10" style="8" bestFit="1" customWidth="1"/>
    <col min="11539" max="11539" width="3.26953125" style="8" bestFit="1" customWidth="1"/>
    <col min="11540" max="11776" width="10.26953125" style="8" customWidth="1"/>
    <col min="11777" max="11777" width="19.1796875" style="8" bestFit="1" customWidth="1"/>
    <col min="11778" max="11778" width="7" style="8" bestFit="1" customWidth="1"/>
    <col min="11779" max="11779" width="6.453125" style="8" bestFit="1" customWidth="1"/>
    <col min="11780" max="11780" width="6.7265625" style="8" bestFit="1" customWidth="1"/>
    <col min="11781" max="11781" width="6.81640625" style="8" bestFit="1" customWidth="1"/>
    <col min="11782" max="11782" width="10" style="8" bestFit="1" customWidth="1"/>
    <col min="11783" max="11783" width="3.1796875" style="8" bestFit="1" customWidth="1"/>
    <col min="11784" max="11784" width="6.81640625" style="8" bestFit="1" customWidth="1"/>
    <col min="11785" max="11785" width="10" style="8" bestFit="1" customWidth="1"/>
    <col min="11786" max="11786" width="3.1796875" style="8" bestFit="1" customWidth="1"/>
    <col min="11787" max="11787" width="6.81640625" style="8" bestFit="1" customWidth="1"/>
    <col min="11788" max="11788" width="10" style="8" bestFit="1" customWidth="1"/>
    <col min="11789" max="11789" width="3.1796875" style="8" bestFit="1" customWidth="1"/>
    <col min="11790" max="11790" width="6.81640625" style="8" bestFit="1" customWidth="1"/>
    <col min="11791" max="11791" width="10" style="8" bestFit="1" customWidth="1"/>
    <col min="11792" max="11792" width="3.1796875" style="8" bestFit="1" customWidth="1"/>
    <col min="11793" max="11793" width="8.453125" style="8" bestFit="1" customWidth="1"/>
    <col min="11794" max="11794" width="10" style="8" bestFit="1" customWidth="1"/>
    <col min="11795" max="11795" width="3.26953125" style="8" bestFit="1" customWidth="1"/>
    <col min="11796" max="12032" width="10.26953125" style="8" customWidth="1"/>
    <col min="12033" max="12033" width="19.1796875" style="8" bestFit="1" customWidth="1"/>
    <col min="12034" max="12034" width="7" style="8" bestFit="1" customWidth="1"/>
    <col min="12035" max="12035" width="6.453125" style="8" bestFit="1" customWidth="1"/>
    <col min="12036" max="12036" width="6.7265625" style="8" bestFit="1" customWidth="1"/>
    <col min="12037" max="12037" width="6.81640625" style="8" bestFit="1" customWidth="1"/>
    <col min="12038" max="12038" width="10" style="8" bestFit="1" customWidth="1"/>
    <col min="12039" max="12039" width="3.1796875" style="8" bestFit="1" customWidth="1"/>
    <col min="12040" max="12040" width="6.81640625" style="8" bestFit="1" customWidth="1"/>
    <col min="12041" max="12041" width="10" style="8" bestFit="1" customWidth="1"/>
    <col min="12042" max="12042" width="3.1796875" style="8" bestFit="1" customWidth="1"/>
    <col min="12043" max="12043" width="6.81640625" style="8" bestFit="1" customWidth="1"/>
    <col min="12044" max="12044" width="10" style="8" bestFit="1" customWidth="1"/>
    <col min="12045" max="12045" width="3.1796875" style="8" bestFit="1" customWidth="1"/>
    <col min="12046" max="12046" width="6.81640625" style="8" bestFit="1" customWidth="1"/>
    <col min="12047" max="12047" width="10" style="8" bestFit="1" customWidth="1"/>
    <col min="12048" max="12048" width="3.1796875" style="8" bestFit="1" customWidth="1"/>
    <col min="12049" max="12049" width="8.453125" style="8" bestFit="1" customWidth="1"/>
    <col min="12050" max="12050" width="10" style="8" bestFit="1" customWidth="1"/>
    <col min="12051" max="12051" width="3.26953125" style="8" bestFit="1" customWidth="1"/>
    <col min="12052" max="12288" width="10.26953125" style="8" customWidth="1"/>
    <col min="12289" max="12289" width="19.1796875" style="8" bestFit="1" customWidth="1"/>
    <col min="12290" max="12290" width="7" style="8" bestFit="1" customWidth="1"/>
    <col min="12291" max="12291" width="6.453125" style="8" bestFit="1" customWidth="1"/>
    <col min="12292" max="12292" width="6.7265625" style="8" bestFit="1" customWidth="1"/>
    <col min="12293" max="12293" width="6.81640625" style="8" bestFit="1" customWidth="1"/>
    <col min="12294" max="12294" width="10" style="8" bestFit="1" customWidth="1"/>
    <col min="12295" max="12295" width="3.1796875" style="8" bestFit="1" customWidth="1"/>
    <col min="12296" max="12296" width="6.81640625" style="8" bestFit="1" customWidth="1"/>
    <col min="12297" max="12297" width="10" style="8" bestFit="1" customWidth="1"/>
    <col min="12298" max="12298" width="3.1796875" style="8" bestFit="1" customWidth="1"/>
    <col min="12299" max="12299" width="6.81640625" style="8" bestFit="1" customWidth="1"/>
    <col min="12300" max="12300" width="10" style="8" bestFit="1" customWidth="1"/>
    <col min="12301" max="12301" width="3.1796875" style="8" bestFit="1" customWidth="1"/>
    <col min="12302" max="12302" width="6.81640625" style="8" bestFit="1" customWidth="1"/>
    <col min="12303" max="12303" width="10" style="8" bestFit="1" customWidth="1"/>
    <col min="12304" max="12304" width="3.1796875" style="8" bestFit="1" customWidth="1"/>
    <col min="12305" max="12305" width="8.453125" style="8" bestFit="1" customWidth="1"/>
    <col min="12306" max="12306" width="10" style="8" bestFit="1" customWidth="1"/>
    <col min="12307" max="12307" width="3.26953125" style="8" bestFit="1" customWidth="1"/>
    <col min="12308" max="12544" width="10.26953125" style="8" customWidth="1"/>
    <col min="12545" max="12545" width="19.1796875" style="8" bestFit="1" customWidth="1"/>
    <col min="12546" max="12546" width="7" style="8" bestFit="1" customWidth="1"/>
    <col min="12547" max="12547" width="6.453125" style="8" bestFit="1" customWidth="1"/>
    <col min="12548" max="12548" width="6.7265625" style="8" bestFit="1" customWidth="1"/>
    <col min="12549" max="12549" width="6.81640625" style="8" bestFit="1" customWidth="1"/>
    <col min="12550" max="12550" width="10" style="8" bestFit="1" customWidth="1"/>
    <col min="12551" max="12551" width="3.1796875" style="8" bestFit="1" customWidth="1"/>
    <col min="12552" max="12552" width="6.81640625" style="8" bestFit="1" customWidth="1"/>
    <col min="12553" max="12553" width="10" style="8" bestFit="1" customWidth="1"/>
    <col min="12554" max="12554" width="3.1796875" style="8" bestFit="1" customWidth="1"/>
    <col min="12555" max="12555" width="6.81640625" style="8" bestFit="1" customWidth="1"/>
    <col min="12556" max="12556" width="10" style="8" bestFit="1" customWidth="1"/>
    <col min="12557" max="12557" width="3.1796875" style="8" bestFit="1" customWidth="1"/>
    <col min="12558" max="12558" width="6.81640625" style="8" bestFit="1" customWidth="1"/>
    <col min="12559" max="12559" width="10" style="8" bestFit="1" customWidth="1"/>
    <col min="12560" max="12560" width="3.1796875" style="8" bestFit="1" customWidth="1"/>
    <col min="12561" max="12561" width="8.453125" style="8" bestFit="1" customWidth="1"/>
    <col min="12562" max="12562" width="10" style="8" bestFit="1" customWidth="1"/>
    <col min="12563" max="12563" width="3.26953125" style="8" bestFit="1" customWidth="1"/>
    <col min="12564" max="12800" width="10.26953125" style="8" customWidth="1"/>
    <col min="12801" max="12801" width="19.1796875" style="8" bestFit="1" customWidth="1"/>
    <col min="12802" max="12802" width="7" style="8" bestFit="1" customWidth="1"/>
    <col min="12803" max="12803" width="6.453125" style="8" bestFit="1" customWidth="1"/>
    <col min="12804" max="12804" width="6.7265625" style="8" bestFit="1" customWidth="1"/>
    <col min="12805" max="12805" width="6.81640625" style="8" bestFit="1" customWidth="1"/>
    <col min="12806" max="12806" width="10" style="8" bestFit="1" customWidth="1"/>
    <col min="12807" max="12807" width="3.1796875" style="8" bestFit="1" customWidth="1"/>
    <col min="12808" max="12808" width="6.81640625" style="8" bestFit="1" customWidth="1"/>
    <col min="12809" max="12809" width="10" style="8" bestFit="1" customWidth="1"/>
    <col min="12810" max="12810" width="3.1796875" style="8" bestFit="1" customWidth="1"/>
    <col min="12811" max="12811" width="6.81640625" style="8" bestFit="1" customWidth="1"/>
    <col min="12812" max="12812" width="10" style="8" bestFit="1" customWidth="1"/>
    <col min="12813" max="12813" width="3.1796875" style="8" bestFit="1" customWidth="1"/>
    <col min="12814" max="12814" width="6.81640625" style="8" bestFit="1" customWidth="1"/>
    <col min="12815" max="12815" width="10" style="8" bestFit="1" customWidth="1"/>
    <col min="12816" max="12816" width="3.1796875" style="8" bestFit="1" customWidth="1"/>
    <col min="12817" max="12817" width="8.453125" style="8" bestFit="1" customWidth="1"/>
    <col min="12818" max="12818" width="10" style="8" bestFit="1" customWidth="1"/>
    <col min="12819" max="12819" width="3.26953125" style="8" bestFit="1" customWidth="1"/>
    <col min="12820" max="13056" width="10.26953125" style="8" customWidth="1"/>
    <col min="13057" max="13057" width="19.1796875" style="8" bestFit="1" customWidth="1"/>
    <col min="13058" max="13058" width="7" style="8" bestFit="1" customWidth="1"/>
    <col min="13059" max="13059" width="6.453125" style="8" bestFit="1" customWidth="1"/>
    <col min="13060" max="13060" width="6.7265625" style="8" bestFit="1" customWidth="1"/>
    <col min="13061" max="13061" width="6.81640625" style="8" bestFit="1" customWidth="1"/>
    <col min="13062" max="13062" width="10" style="8" bestFit="1" customWidth="1"/>
    <col min="13063" max="13063" width="3.1796875" style="8" bestFit="1" customWidth="1"/>
    <col min="13064" max="13064" width="6.81640625" style="8" bestFit="1" customWidth="1"/>
    <col min="13065" max="13065" width="10" style="8" bestFit="1" customWidth="1"/>
    <col min="13066" max="13066" width="3.1796875" style="8" bestFit="1" customWidth="1"/>
    <col min="13067" max="13067" width="6.81640625" style="8" bestFit="1" customWidth="1"/>
    <col min="13068" max="13068" width="10" style="8" bestFit="1" customWidth="1"/>
    <col min="13069" max="13069" width="3.1796875" style="8" bestFit="1" customWidth="1"/>
    <col min="13070" max="13070" width="6.81640625" style="8" bestFit="1" customWidth="1"/>
    <col min="13071" max="13071" width="10" style="8" bestFit="1" customWidth="1"/>
    <col min="13072" max="13072" width="3.1796875" style="8" bestFit="1" customWidth="1"/>
    <col min="13073" max="13073" width="8.453125" style="8" bestFit="1" customWidth="1"/>
    <col min="13074" max="13074" width="10" style="8" bestFit="1" customWidth="1"/>
    <col min="13075" max="13075" width="3.26953125" style="8" bestFit="1" customWidth="1"/>
    <col min="13076" max="13312" width="10.26953125" style="8" customWidth="1"/>
    <col min="13313" max="13313" width="19.1796875" style="8" bestFit="1" customWidth="1"/>
    <col min="13314" max="13314" width="7" style="8" bestFit="1" customWidth="1"/>
    <col min="13315" max="13315" width="6.453125" style="8" bestFit="1" customWidth="1"/>
    <col min="13316" max="13316" width="6.7265625" style="8" bestFit="1" customWidth="1"/>
    <col min="13317" max="13317" width="6.81640625" style="8" bestFit="1" customWidth="1"/>
    <col min="13318" max="13318" width="10" style="8" bestFit="1" customWidth="1"/>
    <col min="13319" max="13319" width="3.1796875" style="8" bestFit="1" customWidth="1"/>
    <col min="13320" max="13320" width="6.81640625" style="8" bestFit="1" customWidth="1"/>
    <col min="13321" max="13321" width="10" style="8" bestFit="1" customWidth="1"/>
    <col min="13322" max="13322" width="3.1796875" style="8" bestFit="1" customWidth="1"/>
    <col min="13323" max="13323" width="6.81640625" style="8" bestFit="1" customWidth="1"/>
    <col min="13324" max="13324" width="10" style="8" bestFit="1" customWidth="1"/>
    <col min="13325" max="13325" width="3.1796875" style="8" bestFit="1" customWidth="1"/>
    <col min="13326" max="13326" width="6.81640625" style="8" bestFit="1" customWidth="1"/>
    <col min="13327" max="13327" width="10" style="8" bestFit="1" customWidth="1"/>
    <col min="13328" max="13328" width="3.1796875" style="8" bestFit="1" customWidth="1"/>
    <col min="13329" max="13329" width="8.453125" style="8" bestFit="1" customWidth="1"/>
    <col min="13330" max="13330" width="10" style="8" bestFit="1" customWidth="1"/>
    <col min="13331" max="13331" width="3.26953125" style="8" bestFit="1" customWidth="1"/>
    <col min="13332" max="13568" width="10.26953125" style="8" customWidth="1"/>
    <col min="13569" max="13569" width="19.1796875" style="8" bestFit="1" customWidth="1"/>
    <col min="13570" max="13570" width="7" style="8" bestFit="1" customWidth="1"/>
    <col min="13571" max="13571" width="6.453125" style="8" bestFit="1" customWidth="1"/>
    <col min="13572" max="13572" width="6.7265625" style="8" bestFit="1" customWidth="1"/>
    <col min="13573" max="13573" width="6.81640625" style="8" bestFit="1" customWidth="1"/>
    <col min="13574" max="13574" width="10" style="8" bestFit="1" customWidth="1"/>
    <col min="13575" max="13575" width="3.1796875" style="8" bestFit="1" customWidth="1"/>
    <col min="13576" max="13576" width="6.81640625" style="8" bestFit="1" customWidth="1"/>
    <col min="13577" max="13577" width="10" style="8" bestFit="1" customWidth="1"/>
    <col min="13578" max="13578" width="3.1796875" style="8" bestFit="1" customWidth="1"/>
    <col min="13579" max="13579" width="6.81640625" style="8" bestFit="1" customWidth="1"/>
    <col min="13580" max="13580" width="10" style="8" bestFit="1" customWidth="1"/>
    <col min="13581" max="13581" width="3.1796875" style="8" bestFit="1" customWidth="1"/>
    <col min="13582" max="13582" width="6.81640625" style="8" bestFit="1" customWidth="1"/>
    <col min="13583" max="13583" width="10" style="8" bestFit="1" customWidth="1"/>
    <col min="13584" max="13584" width="3.1796875" style="8" bestFit="1" customWidth="1"/>
    <col min="13585" max="13585" width="8.453125" style="8" bestFit="1" customWidth="1"/>
    <col min="13586" max="13586" width="10" style="8" bestFit="1" customWidth="1"/>
    <col min="13587" max="13587" width="3.26953125" style="8" bestFit="1" customWidth="1"/>
    <col min="13588" max="13824" width="10.26953125" style="8" customWidth="1"/>
    <col min="13825" max="13825" width="19.1796875" style="8" bestFit="1" customWidth="1"/>
    <col min="13826" max="13826" width="7" style="8" bestFit="1" customWidth="1"/>
    <col min="13827" max="13827" width="6.453125" style="8" bestFit="1" customWidth="1"/>
    <col min="13828" max="13828" width="6.7265625" style="8" bestFit="1" customWidth="1"/>
    <col min="13829" max="13829" width="6.81640625" style="8" bestFit="1" customWidth="1"/>
    <col min="13830" max="13830" width="10" style="8" bestFit="1" customWidth="1"/>
    <col min="13831" max="13831" width="3.1796875" style="8" bestFit="1" customWidth="1"/>
    <col min="13832" max="13832" width="6.81640625" style="8" bestFit="1" customWidth="1"/>
    <col min="13833" max="13833" width="10" style="8" bestFit="1" customWidth="1"/>
    <col min="13834" max="13834" width="3.1796875" style="8" bestFit="1" customWidth="1"/>
    <col min="13835" max="13835" width="6.81640625" style="8" bestFit="1" customWidth="1"/>
    <col min="13836" max="13836" width="10" style="8" bestFit="1" customWidth="1"/>
    <col min="13837" max="13837" width="3.1796875" style="8" bestFit="1" customWidth="1"/>
    <col min="13838" max="13838" width="6.81640625" style="8" bestFit="1" customWidth="1"/>
    <col min="13839" max="13839" width="10" style="8" bestFit="1" customWidth="1"/>
    <col min="13840" max="13840" width="3.1796875" style="8" bestFit="1" customWidth="1"/>
    <col min="13841" max="13841" width="8.453125" style="8" bestFit="1" customWidth="1"/>
    <col min="13842" max="13842" width="10" style="8" bestFit="1" customWidth="1"/>
    <col min="13843" max="13843" width="3.26953125" style="8" bestFit="1" customWidth="1"/>
    <col min="13844" max="14080" width="10.26953125" style="8" customWidth="1"/>
    <col min="14081" max="14081" width="19.1796875" style="8" bestFit="1" customWidth="1"/>
    <col min="14082" max="14082" width="7" style="8" bestFit="1" customWidth="1"/>
    <col min="14083" max="14083" width="6.453125" style="8" bestFit="1" customWidth="1"/>
    <col min="14084" max="14084" width="6.7265625" style="8" bestFit="1" customWidth="1"/>
    <col min="14085" max="14085" width="6.81640625" style="8" bestFit="1" customWidth="1"/>
    <col min="14086" max="14086" width="10" style="8" bestFit="1" customWidth="1"/>
    <col min="14087" max="14087" width="3.1796875" style="8" bestFit="1" customWidth="1"/>
    <col min="14088" max="14088" width="6.81640625" style="8" bestFit="1" customWidth="1"/>
    <col min="14089" max="14089" width="10" style="8" bestFit="1" customWidth="1"/>
    <col min="14090" max="14090" width="3.1796875" style="8" bestFit="1" customWidth="1"/>
    <col min="14091" max="14091" width="6.81640625" style="8" bestFit="1" customWidth="1"/>
    <col min="14092" max="14092" width="10" style="8" bestFit="1" customWidth="1"/>
    <col min="14093" max="14093" width="3.1796875" style="8" bestFit="1" customWidth="1"/>
    <col min="14094" max="14094" width="6.81640625" style="8" bestFit="1" customWidth="1"/>
    <col min="14095" max="14095" width="10" style="8" bestFit="1" customWidth="1"/>
    <col min="14096" max="14096" width="3.1796875" style="8" bestFit="1" customWidth="1"/>
    <col min="14097" max="14097" width="8.453125" style="8" bestFit="1" customWidth="1"/>
    <col min="14098" max="14098" width="10" style="8" bestFit="1" customWidth="1"/>
    <col min="14099" max="14099" width="3.26953125" style="8" bestFit="1" customWidth="1"/>
    <col min="14100" max="14336" width="10.26953125" style="8" customWidth="1"/>
    <col min="14337" max="14337" width="19.1796875" style="8" bestFit="1" customWidth="1"/>
    <col min="14338" max="14338" width="7" style="8" bestFit="1" customWidth="1"/>
    <col min="14339" max="14339" width="6.453125" style="8" bestFit="1" customWidth="1"/>
    <col min="14340" max="14340" width="6.7265625" style="8" bestFit="1" customWidth="1"/>
    <col min="14341" max="14341" width="6.81640625" style="8" bestFit="1" customWidth="1"/>
    <col min="14342" max="14342" width="10" style="8" bestFit="1" customWidth="1"/>
    <col min="14343" max="14343" width="3.1796875" style="8" bestFit="1" customWidth="1"/>
    <col min="14344" max="14344" width="6.81640625" style="8" bestFit="1" customWidth="1"/>
    <col min="14345" max="14345" width="10" style="8" bestFit="1" customWidth="1"/>
    <col min="14346" max="14346" width="3.1796875" style="8" bestFit="1" customWidth="1"/>
    <col min="14347" max="14347" width="6.81640625" style="8" bestFit="1" customWidth="1"/>
    <col min="14348" max="14348" width="10" style="8" bestFit="1" customWidth="1"/>
    <col min="14349" max="14349" width="3.1796875" style="8" bestFit="1" customWidth="1"/>
    <col min="14350" max="14350" width="6.81640625" style="8" bestFit="1" customWidth="1"/>
    <col min="14351" max="14351" width="10" style="8" bestFit="1" customWidth="1"/>
    <col min="14352" max="14352" width="3.1796875" style="8" bestFit="1" customWidth="1"/>
    <col min="14353" max="14353" width="8.453125" style="8" bestFit="1" customWidth="1"/>
    <col min="14354" max="14354" width="10" style="8" bestFit="1" customWidth="1"/>
    <col min="14355" max="14355" width="3.26953125" style="8" bestFit="1" customWidth="1"/>
    <col min="14356" max="14592" width="10.26953125" style="8" customWidth="1"/>
    <col min="14593" max="14593" width="19.1796875" style="8" bestFit="1" customWidth="1"/>
    <col min="14594" max="14594" width="7" style="8" bestFit="1" customWidth="1"/>
    <col min="14595" max="14595" width="6.453125" style="8" bestFit="1" customWidth="1"/>
    <col min="14596" max="14596" width="6.7265625" style="8" bestFit="1" customWidth="1"/>
    <col min="14597" max="14597" width="6.81640625" style="8" bestFit="1" customWidth="1"/>
    <col min="14598" max="14598" width="10" style="8" bestFit="1" customWidth="1"/>
    <col min="14599" max="14599" width="3.1796875" style="8" bestFit="1" customWidth="1"/>
    <col min="14600" max="14600" width="6.81640625" style="8" bestFit="1" customWidth="1"/>
    <col min="14601" max="14601" width="10" style="8" bestFit="1" customWidth="1"/>
    <col min="14602" max="14602" width="3.1796875" style="8" bestFit="1" customWidth="1"/>
    <col min="14603" max="14603" width="6.81640625" style="8" bestFit="1" customWidth="1"/>
    <col min="14604" max="14604" width="10" style="8" bestFit="1" customWidth="1"/>
    <col min="14605" max="14605" width="3.1796875" style="8" bestFit="1" customWidth="1"/>
    <col min="14606" max="14606" width="6.81640625" style="8" bestFit="1" customWidth="1"/>
    <col min="14607" max="14607" width="10" style="8" bestFit="1" customWidth="1"/>
    <col min="14608" max="14608" width="3.1796875" style="8" bestFit="1" customWidth="1"/>
    <col min="14609" max="14609" width="8.453125" style="8" bestFit="1" customWidth="1"/>
    <col min="14610" max="14610" width="10" style="8" bestFit="1" customWidth="1"/>
    <col min="14611" max="14611" width="3.26953125" style="8" bestFit="1" customWidth="1"/>
    <col min="14612" max="14848" width="10.26953125" style="8" customWidth="1"/>
    <col min="14849" max="14849" width="19.1796875" style="8" bestFit="1" customWidth="1"/>
    <col min="14850" max="14850" width="7" style="8" bestFit="1" customWidth="1"/>
    <col min="14851" max="14851" width="6.453125" style="8" bestFit="1" customWidth="1"/>
    <col min="14852" max="14852" width="6.7265625" style="8" bestFit="1" customWidth="1"/>
    <col min="14853" max="14853" width="6.81640625" style="8" bestFit="1" customWidth="1"/>
    <col min="14854" max="14854" width="10" style="8" bestFit="1" customWidth="1"/>
    <col min="14855" max="14855" width="3.1796875" style="8" bestFit="1" customWidth="1"/>
    <col min="14856" max="14856" width="6.81640625" style="8" bestFit="1" customWidth="1"/>
    <col min="14857" max="14857" width="10" style="8" bestFit="1" customWidth="1"/>
    <col min="14858" max="14858" width="3.1796875" style="8" bestFit="1" customWidth="1"/>
    <col min="14859" max="14859" width="6.81640625" style="8" bestFit="1" customWidth="1"/>
    <col min="14860" max="14860" width="10" style="8" bestFit="1" customWidth="1"/>
    <col min="14861" max="14861" width="3.1796875" style="8" bestFit="1" customWidth="1"/>
    <col min="14862" max="14862" width="6.81640625" style="8" bestFit="1" customWidth="1"/>
    <col min="14863" max="14863" width="10" style="8" bestFit="1" customWidth="1"/>
    <col min="14864" max="14864" width="3.1796875" style="8" bestFit="1" customWidth="1"/>
    <col min="14865" max="14865" width="8.453125" style="8" bestFit="1" customWidth="1"/>
    <col min="14866" max="14866" width="10" style="8" bestFit="1" customWidth="1"/>
    <col min="14867" max="14867" width="3.26953125" style="8" bestFit="1" customWidth="1"/>
    <col min="14868" max="15104" width="10.26953125" style="8" customWidth="1"/>
    <col min="15105" max="15105" width="19.1796875" style="8" bestFit="1" customWidth="1"/>
    <col min="15106" max="15106" width="7" style="8" bestFit="1" customWidth="1"/>
    <col min="15107" max="15107" width="6.453125" style="8" bestFit="1" customWidth="1"/>
    <col min="15108" max="15108" width="6.7265625" style="8" bestFit="1" customWidth="1"/>
    <col min="15109" max="15109" width="6.81640625" style="8" bestFit="1" customWidth="1"/>
    <col min="15110" max="15110" width="10" style="8" bestFit="1" customWidth="1"/>
    <col min="15111" max="15111" width="3.1796875" style="8" bestFit="1" customWidth="1"/>
    <col min="15112" max="15112" width="6.81640625" style="8" bestFit="1" customWidth="1"/>
    <col min="15113" max="15113" width="10" style="8" bestFit="1" customWidth="1"/>
    <col min="15114" max="15114" width="3.1796875" style="8" bestFit="1" customWidth="1"/>
    <col min="15115" max="15115" width="6.81640625" style="8" bestFit="1" customWidth="1"/>
    <col min="15116" max="15116" width="10" style="8" bestFit="1" customWidth="1"/>
    <col min="15117" max="15117" width="3.1796875" style="8" bestFit="1" customWidth="1"/>
    <col min="15118" max="15118" width="6.81640625" style="8" bestFit="1" customWidth="1"/>
    <col min="15119" max="15119" width="10" style="8" bestFit="1" customWidth="1"/>
    <col min="15120" max="15120" width="3.1796875" style="8" bestFit="1" customWidth="1"/>
    <col min="15121" max="15121" width="8.453125" style="8" bestFit="1" customWidth="1"/>
    <col min="15122" max="15122" width="10" style="8" bestFit="1" customWidth="1"/>
    <col min="15123" max="15123" width="3.26953125" style="8" bestFit="1" customWidth="1"/>
    <col min="15124" max="15360" width="10.26953125" style="8" customWidth="1"/>
    <col min="15361" max="15361" width="19.1796875" style="8" bestFit="1" customWidth="1"/>
    <col min="15362" max="15362" width="7" style="8" bestFit="1" customWidth="1"/>
    <col min="15363" max="15363" width="6.453125" style="8" bestFit="1" customWidth="1"/>
    <col min="15364" max="15364" width="6.7265625" style="8" bestFit="1" customWidth="1"/>
    <col min="15365" max="15365" width="6.81640625" style="8" bestFit="1" customWidth="1"/>
    <col min="15366" max="15366" width="10" style="8" bestFit="1" customWidth="1"/>
    <col min="15367" max="15367" width="3.1796875" style="8" bestFit="1" customWidth="1"/>
    <col min="15368" max="15368" width="6.81640625" style="8" bestFit="1" customWidth="1"/>
    <col min="15369" max="15369" width="10" style="8" bestFit="1" customWidth="1"/>
    <col min="15370" max="15370" width="3.1796875" style="8" bestFit="1" customWidth="1"/>
    <col min="15371" max="15371" width="6.81640625" style="8" bestFit="1" customWidth="1"/>
    <col min="15372" max="15372" width="10" style="8" bestFit="1" customWidth="1"/>
    <col min="15373" max="15373" width="3.1796875" style="8" bestFit="1" customWidth="1"/>
    <col min="15374" max="15374" width="6.81640625" style="8" bestFit="1" customWidth="1"/>
    <col min="15375" max="15375" width="10" style="8" bestFit="1" customWidth="1"/>
    <col min="15376" max="15376" width="3.1796875" style="8" bestFit="1" customWidth="1"/>
    <col min="15377" max="15377" width="8.453125" style="8" bestFit="1" customWidth="1"/>
    <col min="15378" max="15378" width="10" style="8" bestFit="1" customWidth="1"/>
    <col min="15379" max="15379" width="3.26953125" style="8" bestFit="1" customWidth="1"/>
    <col min="15380" max="15616" width="10.26953125" style="8" customWidth="1"/>
    <col min="15617" max="15617" width="19.1796875" style="8" bestFit="1" customWidth="1"/>
    <col min="15618" max="15618" width="7" style="8" bestFit="1" customWidth="1"/>
    <col min="15619" max="15619" width="6.453125" style="8" bestFit="1" customWidth="1"/>
    <col min="15620" max="15620" width="6.7265625" style="8" bestFit="1" customWidth="1"/>
    <col min="15621" max="15621" width="6.81640625" style="8" bestFit="1" customWidth="1"/>
    <col min="15622" max="15622" width="10" style="8" bestFit="1" customWidth="1"/>
    <col min="15623" max="15623" width="3.1796875" style="8" bestFit="1" customWidth="1"/>
    <col min="15624" max="15624" width="6.81640625" style="8" bestFit="1" customWidth="1"/>
    <col min="15625" max="15625" width="10" style="8" bestFit="1" customWidth="1"/>
    <col min="15626" max="15626" width="3.1796875" style="8" bestFit="1" customWidth="1"/>
    <col min="15627" max="15627" width="6.81640625" style="8" bestFit="1" customWidth="1"/>
    <col min="15628" max="15628" width="10" style="8" bestFit="1" customWidth="1"/>
    <col min="15629" max="15629" width="3.1796875" style="8" bestFit="1" customWidth="1"/>
    <col min="15630" max="15630" width="6.81640625" style="8" bestFit="1" customWidth="1"/>
    <col min="15631" max="15631" width="10" style="8" bestFit="1" customWidth="1"/>
    <col min="15632" max="15632" width="3.1796875" style="8" bestFit="1" customWidth="1"/>
    <col min="15633" max="15633" width="8.453125" style="8" bestFit="1" customWidth="1"/>
    <col min="15634" max="15634" width="10" style="8" bestFit="1" customWidth="1"/>
    <col min="15635" max="15635" width="3.26953125" style="8" bestFit="1" customWidth="1"/>
    <col min="15636" max="15872" width="10.26953125" style="8" customWidth="1"/>
    <col min="15873" max="15873" width="19.1796875" style="8" bestFit="1" customWidth="1"/>
    <col min="15874" max="15874" width="7" style="8" bestFit="1" customWidth="1"/>
    <col min="15875" max="15875" width="6.453125" style="8" bestFit="1" customWidth="1"/>
    <col min="15876" max="15876" width="6.7265625" style="8" bestFit="1" customWidth="1"/>
    <col min="15877" max="15877" width="6.81640625" style="8" bestFit="1" customWidth="1"/>
    <col min="15878" max="15878" width="10" style="8" bestFit="1" customWidth="1"/>
    <col min="15879" max="15879" width="3.1796875" style="8" bestFit="1" customWidth="1"/>
    <col min="15880" max="15880" width="6.81640625" style="8" bestFit="1" customWidth="1"/>
    <col min="15881" max="15881" width="10" style="8" bestFit="1" customWidth="1"/>
    <col min="15882" max="15882" width="3.1796875" style="8" bestFit="1" customWidth="1"/>
    <col min="15883" max="15883" width="6.81640625" style="8" bestFit="1" customWidth="1"/>
    <col min="15884" max="15884" width="10" style="8" bestFit="1" customWidth="1"/>
    <col min="15885" max="15885" width="3.1796875" style="8" bestFit="1" customWidth="1"/>
    <col min="15886" max="15886" width="6.81640625" style="8" bestFit="1" customWidth="1"/>
    <col min="15887" max="15887" width="10" style="8" bestFit="1" customWidth="1"/>
    <col min="15888" max="15888" width="3.1796875" style="8" bestFit="1" customWidth="1"/>
    <col min="15889" max="15889" width="8.453125" style="8" bestFit="1" customWidth="1"/>
    <col min="15890" max="15890" width="10" style="8" bestFit="1" customWidth="1"/>
    <col min="15891" max="15891" width="3.26953125" style="8" bestFit="1" customWidth="1"/>
    <col min="15892" max="16128" width="10.26953125" style="8" customWidth="1"/>
    <col min="16129" max="16129" width="19.1796875" style="8" bestFit="1" customWidth="1"/>
    <col min="16130" max="16130" width="7" style="8" bestFit="1" customWidth="1"/>
    <col min="16131" max="16131" width="6.453125" style="8" bestFit="1" customWidth="1"/>
    <col min="16132" max="16132" width="6.7265625" style="8" bestFit="1" customWidth="1"/>
    <col min="16133" max="16133" width="6.81640625" style="8" bestFit="1" customWidth="1"/>
    <col min="16134" max="16134" width="10" style="8" bestFit="1" customWidth="1"/>
    <col min="16135" max="16135" width="3.1796875" style="8" bestFit="1" customWidth="1"/>
    <col min="16136" max="16136" width="6.81640625" style="8" bestFit="1" customWidth="1"/>
    <col min="16137" max="16137" width="10" style="8" bestFit="1" customWidth="1"/>
    <col min="16138" max="16138" width="3.1796875" style="8" bestFit="1" customWidth="1"/>
    <col min="16139" max="16139" width="6.81640625" style="8" bestFit="1" customWidth="1"/>
    <col min="16140" max="16140" width="10" style="8" bestFit="1" customWidth="1"/>
    <col min="16141" max="16141" width="3.1796875" style="8" bestFit="1" customWidth="1"/>
    <col min="16142" max="16142" width="6.81640625" style="8" bestFit="1" customWidth="1"/>
    <col min="16143" max="16143" width="10" style="8" bestFit="1" customWidth="1"/>
    <col min="16144" max="16144" width="3.1796875" style="8" bestFit="1" customWidth="1"/>
    <col min="16145" max="16145" width="8.453125" style="8" bestFit="1" customWidth="1"/>
    <col min="16146" max="16146" width="10" style="8" bestFit="1" customWidth="1"/>
    <col min="16147" max="16147" width="3.26953125" style="8" bestFit="1" customWidth="1"/>
    <col min="16148" max="16384" width="10.26953125" style="8" customWidth="1"/>
  </cols>
  <sheetData>
    <row r="1" spans="1:19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6</v>
      </c>
      <c r="G1" s="20" t="s">
        <v>7</v>
      </c>
      <c r="H1" s="20" t="s">
        <v>5</v>
      </c>
      <c r="I1" s="20" t="s">
        <v>8</v>
      </c>
      <c r="J1" s="20" t="s">
        <v>7</v>
      </c>
      <c r="K1" s="20" t="s">
        <v>5</v>
      </c>
      <c r="L1" s="20" t="s">
        <v>9</v>
      </c>
      <c r="M1" s="20" t="s">
        <v>7</v>
      </c>
      <c r="N1" s="20" t="s">
        <v>5</v>
      </c>
      <c r="O1" s="20" t="s">
        <v>10</v>
      </c>
      <c r="P1" s="20" t="s">
        <v>7</v>
      </c>
      <c r="Q1" s="20" t="s">
        <v>11</v>
      </c>
      <c r="R1" s="20" t="s">
        <v>12</v>
      </c>
      <c r="S1" s="20" t="s">
        <v>7</v>
      </c>
    </row>
    <row r="2" spans="1:19" ht="12" customHeight="1" x14ac:dyDescent="0.25">
      <c r="A2" s="9" t="s">
        <v>840</v>
      </c>
      <c r="B2" s="9" t="s">
        <v>841</v>
      </c>
      <c r="C2" s="10" t="s">
        <v>842</v>
      </c>
      <c r="D2" s="9" t="s">
        <v>440</v>
      </c>
      <c r="E2" s="11">
        <v>4</v>
      </c>
      <c r="F2" s="12">
        <v>13.2333</v>
      </c>
      <c r="G2" s="13">
        <v>1</v>
      </c>
      <c r="H2" s="11">
        <v>2.9</v>
      </c>
      <c r="I2" s="12">
        <v>11.2</v>
      </c>
      <c r="J2" s="13">
        <v>1</v>
      </c>
      <c r="K2" s="11">
        <v>4.7</v>
      </c>
      <c r="L2" s="12">
        <v>12.433299999999999</v>
      </c>
      <c r="M2" s="13">
        <v>2</v>
      </c>
      <c r="N2" s="11">
        <v>4.5</v>
      </c>
      <c r="O2" s="12">
        <v>10.933299999999999</v>
      </c>
      <c r="P2" s="13">
        <v>2</v>
      </c>
      <c r="Q2" s="11">
        <v>16.100000000000001</v>
      </c>
      <c r="R2" s="12">
        <v>47.799900000000001</v>
      </c>
      <c r="S2" s="13">
        <v>1</v>
      </c>
    </row>
    <row r="3" spans="1:19" ht="12" customHeight="1" x14ac:dyDescent="0.25">
      <c r="A3" s="9" t="s">
        <v>843</v>
      </c>
      <c r="B3" s="9" t="s">
        <v>844</v>
      </c>
      <c r="C3" s="10" t="s">
        <v>842</v>
      </c>
      <c r="D3" s="9" t="s">
        <v>24</v>
      </c>
      <c r="E3" s="11">
        <v>4</v>
      </c>
      <c r="F3" s="12">
        <v>12.7</v>
      </c>
      <c r="G3" s="13">
        <v>2</v>
      </c>
      <c r="H3" s="11">
        <v>2.7</v>
      </c>
      <c r="I3" s="12">
        <v>10.666600000000001</v>
      </c>
      <c r="J3" s="13">
        <v>2</v>
      </c>
      <c r="K3" s="11">
        <v>5.0999999999999996</v>
      </c>
      <c r="L3" s="12">
        <v>13.066599999999999</v>
      </c>
      <c r="M3" s="13">
        <v>1</v>
      </c>
      <c r="N3" s="11">
        <v>4.3</v>
      </c>
      <c r="O3" s="12">
        <v>10.833299999999999</v>
      </c>
      <c r="P3" s="13">
        <v>3</v>
      </c>
      <c r="Q3" s="11">
        <v>16.100000000000001</v>
      </c>
      <c r="R3" s="12">
        <v>47.266500000000001</v>
      </c>
      <c r="S3" s="13">
        <v>2</v>
      </c>
    </row>
    <row r="4" spans="1:19" ht="12" customHeight="1" x14ac:dyDescent="0.25">
      <c r="A4" s="9" t="s">
        <v>845</v>
      </c>
      <c r="B4" s="9" t="s">
        <v>846</v>
      </c>
      <c r="C4" s="10" t="s">
        <v>842</v>
      </c>
      <c r="D4" s="9" t="s">
        <v>440</v>
      </c>
      <c r="E4" s="11">
        <v>3.7</v>
      </c>
      <c r="F4" s="12">
        <v>12.566599999999999</v>
      </c>
      <c r="G4" s="13">
        <v>3</v>
      </c>
      <c r="H4" s="11">
        <v>3.5</v>
      </c>
      <c r="I4" s="12">
        <v>9.9332999999999991</v>
      </c>
      <c r="J4" s="13">
        <v>3</v>
      </c>
      <c r="K4" s="11">
        <v>4.4000000000000004</v>
      </c>
      <c r="L4" s="12">
        <v>11.333299999999999</v>
      </c>
      <c r="M4" s="13">
        <v>3</v>
      </c>
      <c r="N4" s="11">
        <v>4.2</v>
      </c>
      <c r="O4" s="12">
        <v>11.8</v>
      </c>
      <c r="P4" s="13">
        <v>1</v>
      </c>
      <c r="Q4" s="11">
        <v>15.8</v>
      </c>
      <c r="R4" s="12">
        <v>45.633200000000002</v>
      </c>
      <c r="S4" s="13">
        <v>3</v>
      </c>
    </row>
    <row r="5" spans="1:19" ht="14.25" customHeight="1" x14ac:dyDescent="0.25">
      <c r="S5" s="18"/>
    </row>
    <row r="6" spans="1:19" ht="14.25" customHeight="1" x14ac:dyDescent="0.4">
      <c r="A6" s="29"/>
      <c r="B6" s="29"/>
      <c r="C6" s="30"/>
      <c r="D6" s="29"/>
      <c r="E6" s="31"/>
      <c r="F6" s="32"/>
      <c r="G6" s="33"/>
      <c r="H6" s="31"/>
      <c r="I6" s="32"/>
      <c r="J6" s="33"/>
      <c r="K6" s="31"/>
      <c r="L6" s="32"/>
      <c r="M6" s="33"/>
      <c r="N6" s="31"/>
      <c r="O6" s="32"/>
      <c r="P6" s="33"/>
      <c r="Q6" s="31"/>
      <c r="R6" s="32"/>
      <c r="S6" s="33"/>
    </row>
    <row r="7" spans="1:19" ht="14.25" customHeight="1" x14ac:dyDescent="0.4">
      <c r="A7" s="29"/>
      <c r="B7" s="29"/>
      <c r="C7" s="30"/>
      <c r="D7" s="29"/>
      <c r="E7" s="31"/>
      <c r="F7" s="32"/>
      <c r="G7" s="33"/>
      <c r="H7" s="31"/>
      <c r="I7" s="32"/>
      <c r="J7" s="33"/>
      <c r="K7" s="31"/>
      <c r="L7" s="32"/>
      <c r="M7" s="33"/>
      <c r="N7" s="31"/>
      <c r="O7" s="32"/>
      <c r="P7" s="33"/>
      <c r="Q7" s="31"/>
      <c r="R7" s="32"/>
      <c r="S7" s="33"/>
    </row>
    <row r="8" spans="1:19" ht="14.25" customHeight="1" x14ac:dyDescent="0.4">
      <c r="A8" s="29"/>
      <c r="B8" s="29"/>
      <c r="C8" s="30"/>
      <c r="D8" s="29"/>
      <c r="E8" s="31"/>
      <c r="F8" s="32"/>
      <c r="G8" s="33"/>
      <c r="H8" s="31"/>
      <c r="I8" s="32"/>
      <c r="J8" s="33"/>
      <c r="K8" s="31"/>
      <c r="L8" s="32"/>
      <c r="M8" s="33"/>
      <c r="N8" s="31"/>
      <c r="O8" s="32"/>
      <c r="P8" s="33"/>
      <c r="Q8" s="31"/>
      <c r="R8" s="32"/>
      <c r="S8" s="33"/>
    </row>
    <row r="9" spans="1:19" ht="14.25" customHeight="1" x14ac:dyDescent="0.4">
      <c r="A9" s="29"/>
      <c r="B9" s="29"/>
      <c r="C9" s="30"/>
      <c r="D9" s="29"/>
      <c r="E9" s="31"/>
      <c r="F9" s="32"/>
      <c r="G9" s="33"/>
      <c r="H9" s="31"/>
      <c r="I9" s="32"/>
      <c r="J9" s="33"/>
      <c r="K9" s="31"/>
      <c r="L9" s="32"/>
      <c r="M9" s="33"/>
      <c r="N9" s="31"/>
      <c r="O9" s="32"/>
      <c r="P9" s="33"/>
      <c r="Q9" s="31"/>
      <c r="R9" s="32"/>
      <c r="S9" s="33"/>
    </row>
    <row r="10" spans="1:19" ht="14.25" customHeight="1" x14ac:dyDescent="0.4">
      <c r="A10" s="29"/>
      <c r="B10" s="29"/>
      <c r="C10" s="30"/>
      <c r="D10" s="29"/>
      <c r="E10" s="31"/>
      <c r="F10" s="32"/>
      <c r="G10" s="33"/>
      <c r="H10" s="31"/>
      <c r="I10" s="32"/>
      <c r="J10" s="33"/>
      <c r="K10" s="31"/>
      <c r="L10" s="32"/>
      <c r="M10" s="33"/>
      <c r="N10" s="31"/>
      <c r="O10" s="32"/>
      <c r="P10" s="33"/>
      <c r="Q10" s="31"/>
      <c r="R10" s="32"/>
      <c r="S10" s="33"/>
    </row>
    <row r="11" spans="1:19" ht="14.25" customHeight="1" x14ac:dyDescent="0.4">
      <c r="A11" s="29"/>
      <c r="B11" s="29"/>
      <c r="C11" s="30"/>
      <c r="D11" s="29"/>
      <c r="E11" s="31"/>
      <c r="F11" s="32"/>
      <c r="G11" s="33"/>
      <c r="H11" s="31"/>
      <c r="I11" s="32"/>
      <c r="J11" s="33"/>
      <c r="K11" s="31"/>
      <c r="L11" s="32"/>
      <c r="M11" s="33"/>
      <c r="N11" s="31"/>
      <c r="O11" s="32"/>
      <c r="P11" s="33"/>
      <c r="Q11" s="31"/>
      <c r="R11" s="32"/>
      <c r="S11" s="33"/>
    </row>
    <row r="12" spans="1:19" ht="14.25" customHeight="1" x14ac:dyDescent="0.4">
      <c r="A12" s="29"/>
      <c r="B12" s="29"/>
      <c r="C12" s="30"/>
      <c r="D12" s="29"/>
      <c r="E12" s="31"/>
      <c r="F12" s="32"/>
      <c r="G12" s="33"/>
      <c r="H12" s="31"/>
      <c r="I12" s="32"/>
      <c r="J12" s="33"/>
      <c r="K12" s="31"/>
      <c r="L12" s="32"/>
      <c r="M12" s="33"/>
      <c r="N12" s="31"/>
      <c r="O12" s="32"/>
      <c r="P12" s="33"/>
      <c r="Q12" s="31"/>
      <c r="R12" s="32"/>
      <c r="S12" s="33"/>
    </row>
    <row r="13" spans="1:19" ht="14.25" customHeight="1" x14ac:dyDescent="0.4">
      <c r="A13" s="29"/>
      <c r="B13" s="29"/>
      <c r="C13" s="30"/>
      <c r="D13" s="29"/>
      <c r="E13" s="31"/>
      <c r="F13" s="32"/>
      <c r="G13" s="33"/>
      <c r="H13" s="31"/>
      <c r="I13" s="32"/>
      <c r="J13" s="33"/>
      <c r="K13" s="31"/>
      <c r="L13" s="32"/>
      <c r="M13" s="33"/>
      <c r="N13" s="31"/>
      <c r="O13" s="32"/>
      <c r="P13" s="33"/>
      <c r="Q13" s="31"/>
      <c r="R13" s="32"/>
      <c r="S13" s="33"/>
    </row>
    <row r="14" spans="1:19" ht="14.25" customHeight="1" x14ac:dyDescent="0.4">
      <c r="A14" s="29"/>
      <c r="B14" s="29"/>
      <c r="C14" s="30"/>
      <c r="D14" s="29"/>
      <c r="E14" s="31"/>
      <c r="F14" s="32"/>
      <c r="G14" s="33"/>
      <c r="H14" s="31"/>
      <c r="I14" s="32"/>
      <c r="J14" s="33"/>
      <c r="K14" s="31"/>
      <c r="L14" s="32"/>
      <c r="M14" s="33"/>
      <c r="N14" s="31"/>
      <c r="O14" s="32"/>
      <c r="P14" s="33"/>
      <c r="Q14" s="31"/>
      <c r="R14" s="32"/>
      <c r="S14" s="33"/>
    </row>
  </sheetData>
  <pageMargins left="0.56541666666666668" right="0.52500000000000002" top="0.98425196850393704" bottom="0.98425196850393704" header="0" footer="0"/>
  <pageSetup scale="89" orientation="landscape" blackAndWhite="1" cellComments="atEnd" r:id="rId1"/>
  <headerFooter alignWithMargins="0">
    <oddHeader>&amp;C&amp;"-,Bold"&amp;14&amp;K000000CSG Classic 2021
WAG Senior International AA results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F9716-FCDD-4F8B-9566-1011E969FA48}">
  <sheetPr>
    <pageSetUpPr fitToPage="1"/>
  </sheetPr>
  <dimension ref="A1:T14"/>
  <sheetViews>
    <sheetView defaultGridColor="0" view="pageLayout" colorId="22" zoomScaleNormal="100" workbookViewId="0">
      <selection activeCell="M11" sqref="M11"/>
    </sheetView>
  </sheetViews>
  <sheetFormatPr defaultRowHeight="14.25" customHeight="1" x14ac:dyDescent="0.25"/>
  <cols>
    <col min="1" max="1" width="19.1796875" style="8" bestFit="1" customWidth="1"/>
    <col min="2" max="2" width="7" style="8" bestFit="1" customWidth="1"/>
    <col min="3" max="3" width="6.453125" style="15" bestFit="1" customWidth="1"/>
    <col min="4" max="4" width="4.26953125" style="8" bestFit="1" customWidth="1"/>
    <col min="5" max="5" width="6.7265625" style="8" bestFit="1" customWidth="1"/>
    <col min="6" max="6" width="6.81640625" style="16" bestFit="1" customWidth="1"/>
    <col min="7" max="7" width="10" style="17" bestFit="1" customWidth="1"/>
    <col min="8" max="8" width="3.1796875" style="18" bestFit="1" customWidth="1"/>
    <col min="9" max="9" width="6.81640625" style="16" bestFit="1" customWidth="1"/>
    <col min="10" max="10" width="10" style="17" bestFit="1" customWidth="1"/>
    <col min="11" max="11" width="3.1796875" style="18" bestFit="1" customWidth="1"/>
    <col min="12" max="12" width="6.81640625" style="16" bestFit="1" customWidth="1"/>
    <col min="13" max="13" width="10" style="17" bestFit="1" customWidth="1"/>
    <col min="14" max="14" width="3.1796875" style="18" bestFit="1" customWidth="1"/>
    <col min="15" max="15" width="6.81640625" style="16" bestFit="1" customWidth="1"/>
    <col min="16" max="16" width="10" style="17" bestFit="1" customWidth="1"/>
    <col min="17" max="17" width="3.1796875" style="18" bestFit="1" customWidth="1"/>
    <col min="18" max="18" width="8.453125" style="16" bestFit="1" customWidth="1"/>
    <col min="19" max="19" width="10" style="17" bestFit="1" customWidth="1"/>
    <col min="20" max="20" width="3.26953125" style="19" bestFit="1" customWidth="1"/>
    <col min="21" max="256" width="10.26953125" style="8" customWidth="1"/>
    <col min="257" max="257" width="19.1796875" style="8" bestFit="1" customWidth="1"/>
    <col min="258" max="258" width="7" style="8" bestFit="1" customWidth="1"/>
    <col min="259" max="259" width="6.453125" style="8" bestFit="1" customWidth="1"/>
    <col min="260" max="260" width="4.26953125" style="8" bestFit="1" customWidth="1"/>
    <col min="261" max="261" width="6.7265625" style="8" bestFit="1" customWidth="1"/>
    <col min="262" max="262" width="6.81640625" style="8" bestFit="1" customWidth="1"/>
    <col min="263" max="263" width="10" style="8" bestFit="1" customWidth="1"/>
    <col min="264" max="264" width="3.1796875" style="8" bestFit="1" customWidth="1"/>
    <col min="265" max="265" width="6.81640625" style="8" bestFit="1" customWidth="1"/>
    <col min="266" max="266" width="10" style="8" bestFit="1" customWidth="1"/>
    <col min="267" max="267" width="3.1796875" style="8" bestFit="1" customWidth="1"/>
    <col min="268" max="268" width="6.81640625" style="8" bestFit="1" customWidth="1"/>
    <col min="269" max="269" width="10" style="8" bestFit="1" customWidth="1"/>
    <col min="270" max="270" width="3.1796875" style="8" bestFit="1" customWidth="1"/>
    <col min="271" max="271" width="6.81640625" style="8" bestFit="1" customWidth="1"/>
    <col min="272" max="272" width="10" style="8" bestFit="1" customWidth="1"/>
    <col min="273" max="273" width="3.1796875" style="8" bestFit="1" customWidth="1"/>
    <col min="274" max="274" width="8.453125" style="8" bestFit="1" customWidth="1"/>
    <col min="275" max="275" width="10" style="8" bestFit="1" customWidth="1"/>
    <col min="276" max="276" width="3.26953125" style="8" bestFit="1" customWidth="1"/>
    <col min="277" max="512" width="10.26953125" style="8" customWidth="1"/>
    <col min="513" max="513" width="19.1796875" style="8" bestFit="1" customWidth="1"/>
    <col min="514" max="514" width="7" style="8" bestFit="1" customWidth="1"/>
    <col min="515" max="515" width="6.453125" style="8" bestFit="1" customWidth="1"/>
    <col min="516" max="516" width="4.26953125" style="8" bestFit="1" customWidth="1"/>
    <col min="517" max="517" width="6.7265625" style="8" bestFit="1" customWidth="1"/>
    <col min="518" max="518" width="6.81640625" style="8" bestFit="1" customWidth="1"/>
    <col min="519" max="519" width="10" style="8" bestFit="1" customWidth="1"/>
    <col min="520" max="520" width="3.1796875" style="8" bestFit="1" customWidth="1"/>
    <col min="521" max="521" width="6.81640625" style="8" bestFit="1" customWidth="1"/>
    <col min="522" max="522" width="10" style="8" bestFit="1" customWidth="1"/>
    <col min="523" max="523" width="3.1796875" style="8" bestFit="1" customWidth="1"/>
    <col min="524" max="524" width="6.81640625" style="8" bestFit="1" customWidth="1"/>
    <col min="525" max="525" width="10" style="8" bestFit="1" customWidth="1"/>
    <col min="526" max="526" width="3.1796875" style="8" bestFit="1" customWidth="1"/>
    <col min="527" max="527" width="6.81640625" style="8" bestFit="1" customWidth="1"/>
    <col min="528" max="528" width="10" style="8" bestFit="1" customWidth="1"/>
    <col min="529" max="529" width="3.1796875" style="8" bestFit="1" customWidth="1"/>
    <col min="530" max="530" width="8.453125" style="8" bestFit="1" customWidth="1"/>
    <col min="531" max="531" width="10" style="8" bestFit="1" customWidth="1"/>
    <col min="532" max="532" width="3.26953125" style="8" bestFit="1" customWidth="1"/>
    <col min="533" max="768" width="10.26953125" style="8" customWidth="1"/>
    <col min="769" max="769" width="19.1796875" style="8" bestFit="1" customWidth="1"/>
    <col min="770" max="770" width="7" style="8" bestFit="1" customWidth="1"/>
    <col min="771" max="771" width="6.453125" style="8" bestFit="1" customWidth="1"/>
    <col min="772" max="772" width="4.26953125" style="8" bestFit="1" customWidth="1"/>
    <col min="773" max="773" width="6.7265625" style="8" bestFit="1" customWidth="1"/>
    <col min="774" max="774" width="6.81640625" style="8" bestFit="1" customWidth="1"/>
    <col min="775" max="775" width="10" style="8" bestFit="1" customWidth="1"/>
    <col min="776" max="776" width="3.1796875" style="8" bestFit="1" customWidth="1"/>
    <col min="777" max="777" width="6.81640625" style="8" bestFit="1" customWidth="1"/>
    <col min="778" max="778" width="10" style="8" bestFit="1" customWidth="1"/>
    <col min="779" max="779" width="3.1796875" style="8" bestFit="1" customWidth="1"/>
    <col min="780" max="780" width="6.81640625" style="8" bestFit="1" customWidth="1"/>
    <col min="781" max="781" width="10" style="8" bestFit="1" customWidth="1"/>
    <col min="782" max="782" width="3.1796875" style="8" bestFit="1" customWidth="1"/>
    <col min="783" max="783" width="6.81640625" style="8" bestFit="1" customWidth="1"/>
    <col min="784" max="784" width="10" style="8" bestFit="1" customWidth="1"/>
    <col min="785" max="785" width="3.1796875" style="8" bestFit="1" customWidth="1"/>
    <col min="786" max="786" width="8.453125" style="8" bestFit="1" customWidth="1"/>
    <col min="787" max="787" width="10" style="8" bestFit="1" customWidth="1"/>
    <col min="788" max="788" width="3.26953125" style="8" bestFit="1" customWidth="1"/>
    <col min="789" max="1024" width="10.26953125" style="8" customWidth="1"/>
    <col min="1025" max="1025" width="19.1796875" style="8" bestFit="1" customWidth="1"/>
    <col min="1026" max="1026" width="7" style="8" bestFit="1" customWidth="1"/>
    <col min="1027" max="1027" width="6.453125" style="8" bestFit="1" customWidth="1"/>
    <col min="1028" max="1028" width="4.26953125" style="8" bestFit="1" customWidth="1"/>
    <col min="1029" max="1029" width="6.7265625" style="8" bestFit="1" customWidth="1"/>
    <col min="1030" max="1030" width="6.81640625" style="8" bestFit="1" customWidth="1"/>
    <col min="1031" max="1031" width="10" style="8" bestFit="1" customWidth="1"/>
    <col min="1032" max="1032" width="3.1796875" style="8" bestFit="1" customWidth="1"/>
    <col min="1033" max="1033" width="6.81640625" style="8" bestFit="1" customWidth="1"/>
    <col min="1034" max="1034" width="10" style="8" bestFit="1" customWidth="1"/>
    <col min="1035" max="1035" width="3.1796875" style="8" bestFit="1" customWidth="1"/>
    <col min="1036" max="1036" width="6.81640625" style="8" bestFit="1" customWidth="1"/>
    <col min="1037" max="1037" width="10" style="8" bestFit="1" customWidth="1"/>
    <col min="1038" max="1038" width="3.1796875" style="8" bestFit="1" customWidth="1"/>
    <col min="1039" max="1039" width="6.81640625" style="8" bestFit="1" customWidth="1"/>
    <col min="1040" max="1040" width="10" style="8" bestFit="1" customWidth="1"/>
    <col min="1041" max="1041" width="3.1796875" style="8" bestFit="1" customWidth="1"/>
    <col min="1042" max="1042" width="8.453125" style="8" bestFit="1" customWidth="1"/>
    <col min="1043" max="1043" width="10" style="8" bestFit="1" customWidth="1"/>
    <col min="1044" max="1044" width="3.26953125" style="8" bestFit="1" customWidth="1"/>
    <col min="1045" max="1280" width="10.26953125" style="8" customWidth="1"/>
    <col min="1281" max="1281" width="19.1796875" style="8" bestFit="1" customWidth="1"/>
    <col min="1282" max="1282" width="7" style="8" bestFit="1" customWidth="1"/>
    <col min="1283" max="1283" width="6.453125" style="8" bestFit="1" customWidth="1"/>
    <col min="1284" max="1284" width="4.26953125" style="8" bestFit="1" customWidth="1"/>
    <col min="1285" max="1285" width="6.7265625" style="8" bestFit="1" customWidth="1"/>
    <col min="1286" max="1286" width="6.81640625" style="8" bestFit="1" customWidth="1"/>
    <col min="1287" max="1287" width="10" style="8" bestFit="1" customWidth="1"/>
    <col min="1288" max="1288" width="3.1796875" style="8" bestFit="1" customWidth="1"/>
    <col min="1289" max="1289" width="6.81640625" style="8" bestFit="1" customWidth="1"/>
    <col min="1290" max="1290" width="10" style="8" bestFit="1" customWidth="1"/>
    <col min="1291" max="1291" width="3.1796875" style="8" bestFit="1" customWidth="1"/>
    <col min="1292" max="1292" width="6.81640625" style="8" bestFit="1" customWidth="1"/>
    <col min="1293" max="1293" width="10" style="8" bestFit="1" customWidth="1"/>
    <col min="1294" max="1294" width="3.1796875" style="8" bestFit="1" customWidth="1"/>
    <col min="1295" max="1295" width="6.81640625" style="8" bestFit="1" customWidth="1"/>
    <col min="1296" max="1296" width="10" style="8" bestFit="1" customWidth="1"/>
    <col min="1297" max="1297" width="3.1796875" style="8" bestFit="1" customWidth="1"/>
    <col min="1298" max="1298" width="8.453125" style="8" bestFit="1" customWidth="1"/>
    <col min="1299" max="1299" width="10" style="8" bestFit="1" customWidth="1"/>
    <col min="1300" max="1300" width="3.26953125" style="8" bestFit="1" customWidth="1"/>
    <col min="1301" max="1536" width="10.26953125" style="8" customWidth="1"/>
    <col min="1537" max="1537" width="19.1796875" style="8" bestFit="1" customWidth="1"/>
    <col min="1538" max="1538" width="7" style="8" bestFit="1" customWidth="1"/>
    <col min="1539" max="1539" width="6.453125" style="8" bestFit="1" customWidth="1"/>
    <col min="1540" max="1540" width="4.26953125" style="8" bestFit="1" customWidth="1"/>
    <col min="1541" max="1541" width="6.7265625" style="8" bestFit="1" customWidth="1"/>
    <col min="1542" max="1542" width="6.81640625" style="8" bestFit="1" customWidth="1"/>
    <col min="1543" max="1543" width="10" style="8" bestFit="1" customWidth="1"/>
    <col min="1544" max="1544" width="3.1796875" style="8" bestFit="1" customWidth="1"/>
    <col min="1545" max="1545" width="6.81640625" style="8" bestFit="1" customWidth="1"/>
    <col min="1546" max="1546" width="10" style="8" bestFit="1" customWidth="1"/>
    <col min="1547" max="1547" width="3.1796875" style="8" bestFit="1" customWidth="1"/>
    <col min="1548" max="1548" width="6.81640625" style="8" bestFit="1" customWidth="1"/>
    <col min="1549" max="1549" width="10" style="8" bestFit="1" customWidth="1"/>
    <col min="1550" max="1550" width="3.1796875" style="8" bestFit="1" customWidth="1"/>
    <col min="1551" max="1551" width="6.81640625" style="8" bestFit="1" customWidth="1"/>
    <col min="1552" max="1552" width="10" style="8" bestFit="1" customWidth="1"/>
    <col min="1553" max="1553" width="3.1796875" style="8" bestFit="1" customWidth="1"/>
    <col min="1554" max="1554" width="8.453125" style="8" bestFit="1" customWidth="1"/>
    <col min="1555" max="1555" width="10" style="8" bestFit="1" customWidth="1"/>
    <col min="1556" max="1556" width="3.26953125" style="8" bestFit="1" customWidth="1"/>
    <col min="1557" max="1792" width="10.26953125" style="8" customWidth="1"/>
    <col min="1793" max="1793" width="19.1796875" style="8" bestFit="1" customWidth="1"/>
    <col min="1794" max="1794" width="7" style="8" bestFit="1" customWidth="1"/>
    <col min="1795" max="1795" width="6.453125" style="8" bestFit="1" customWidth="1"/>
    <col min="1796" max="1796" width="4.26953125" style="8" bestFit="1" customWidth="1"/>
    <col min="1797" max="1797" width="6.7265625" style="8" bestFit="1" customWidth="1"/>
    <col min="1798" max="1798" width="6.81640625" style="8" bestFit="1" customWidth="1"/>
    <col min="1799" max="1799" width="10" style="8" bestFit="1" customWidth="1"/>
    <col min="1800" max="1800" width="3.1796875" style="8" bestFit="1" customWidth="1"/>
    <col min="1801" max="1801" width="6.81640625" style="8" bestFit="1" customWidth="1"/>
    <col min="1802" max="1802" width="10" style="8" bestFit="1" customWidth="1"/>
    <col min="1803" max="1803" width="3.1796875" style="8" bestFit="1" customWidth="1"/>
    <col min="1804" max="1804" width="6.81640625" style="8" bestFit="1" customWidth="1"/>
    <col min="1805" max="1805" width="10" style="8" bestFit="1" customWidth="1"/>
    <col min="1806" max="1806" width="3.1796875" style="8" bestFit="1" customWidth="1"/>
    <col min="1807" max="1807" width="6.81640625" style="8" bestFit="1" customWidth="1"/>
    <col min="1808" max="1808" width="10" style="8" bestFit="1" customWidth="1"/>
    <col min="1809" max="1809" width="3.1796875" style="8" bestFit="1" customWidth="1"/>
    <col min="1810" max="1810" width="8.453125" style="8" bestFit="1" customWidth="1"/>
    <col min="1811" max="1811" width="10" style="8" bestFit="1" customWidth="1"/>
    <col min="1812" max="1812" width="3.26953125" style="8" bestFit="1" customWidth="1"/>
    <col min="1813" max="2048" width="10.26953125" style="8" customWidth="1"/>
    <col min="2049" max="2049" width="19.1796875" style="8" bestFit="1" customWidth="1"/>
    <col min="2050" max="2050" width="7" style="8" bestFit="1" customWidth="1"/>
    <col min="2051" max="2051" width="6.453125" style="8" bestFit="1" customWidth="1"/>
    <col min="2052" max="2052" width="4.26953125" style="8" bestFit="1" customWidth="1"/>
    <col min="2053" max="2053" width="6.7265625" style="8" bestFit="1" customWidth="1"/>
    <col min="2054" max="2054" width="6.81640625" style="8" bestFit="1" customWidth="1"/>
    <col min="2055" max="2055" width="10" style="8" bestFit="1" customWidth="1"/>
    <col min="2056" max="2056" width="3.1796875" style="8" bestFit="1" customWidth="1"/>
    <col min="2057" max="2057" width="6.81640625" style="8" bestFit="1" customWidth="1"/>
    <col min="2058" max="2058" width="10" style="8" bestFit="1" customWidth="1"/>
    <col min="2059" max="2059" width="3.1796875" style="8" bestFit="1" customWidth="1"/>
    <col min="2060" max="2060" width="6.81640625" style="8" bestFit="1" customWidth="1"/>
    <col min="2061" max="2061" width="10" style="8" bestFit="1" customWidth="1"/>
    <col min="2062" max="2062" width="3.1796875" style="8" bestFit="1" customWidth="1"/>
    <col min="2063" max="2063" width="6.81640625" style="8" bestFit="1" customWidth="1"/>
    <col min="2064" max="2064" width="10" style="8" bestFit="1" customWidth="1"/>
    <col min="2065" max="2065" width="3.1796875" style="8" bestFit="1" customWidth="1"/>
    <col min="2066" max="2066" width="8.453125" style="8" bestFit="1" customWidth="1"/>
    <col min="2067" max="2067" width="10" style="8" bestFit="1" customWidth="1"/>
    <col min="2068" max="2068" width="3.26953125" style="8" bestFit="1" customWidth="1"/>
    <col min="2069" max="2304" width="10.26953125" style="8" customWidth="1"/>
    <col min="2305" max="2305" width="19.1796875" style="8" bestFit="1" customWidth="1"/>
    <col min="2306" max="2306" width="7" style="8" bestFit="1" customWidth="1"/>
    <col min="2307" max="2307" width="6.453125" style="8" bestFit="1" customWidth="1"/>
    <col min="2308" max="2308" width="4.26953125" style="8" bestFit="1" customWidth="1"/>
    <col min="2309" max="2309" width="6.7265625" style="8" bestFit="1" customWidth="1"/>
    <col min="2310" max="2310" width="6.81640625" style="8" bestFit="1" customWidth="1"/>
    <col min="2311" max="2311" width="10" style="8" bestFit="1" customWidth="1"/>
    <col min="2312" max="2312" width="3.1796875" style="8" bestFit="1" customWidth="1"/>
    <col min="2313" max="2313" width="6.81640625" style="8" bestFit="1" customWidth="1"/>
    <col min="2314" max="2314" width="10" style="8" bestFit="1" customWidth="1"/>
    <col min="2315" max="2315" width="3.1796875" style="8" bestFit="1" customWidth="1"/>
    <col min="2316" max="2316" width="6.81640625" style="8" bestFit="1" customWidth="1"/>
    <col min="2317" max="2317" width="10" style="8" bestFit="1" customWidth="1"/>
    <col min="2318" max="2318" width="3.1796875" style="8" bestFit="1" customWidth="1"/>
    <col min="2319" max="2319" width="6.81640625" style="8" bestFit="1" customWidth="1"/>
    <col min="2320" max="2320" width="10" style="8" bestFit="1" customWidth="1"/>
    <col min="2321" max="2321" width="3.1796875" style="8" bestFit="1" customWidth="1"/>
    <col min="2322" max="2322" width="8.453125" style="8" bestFit="1" customWidth="1"/>
    <col min="2323" max="2323" width="10" style="8" bestFit="1" customWidth="1"/>
    <col min="2324" max="2324" width="3.26953125" style="8" bestFit="1" customWidth="1"/>
    <col min="2325" max="2560" width="10.26953125" style="8" customWidth="1"/>
    <col min="2561" max="2561" width="19.1796875" style="8" bestFit="1" customWidth="1"/>
    <col min="2562" max="2562" width="7" style="8" bestFit="1" customWidth="1"/>
    <col min="2563" max="2563" width="6.453125" style="8" bestFit="1" customWidth="1"/>
    <col min="2564" max="2564" width="4.26953125" style="8" bestFit="1" customWidth="1"/>
    <col min="2565" max="2565" width="6.7265625" style="8" bestFit="1" customWidth="1"/>
    <col min="2566" max="2566" width="6.81640625" style="8" bestFit="1" customWidth="1"/>
    <col min="2567" max="2567" width="10" style="8" bestFit="1" customWidth="1"/>
    <col min="2568" max="2568" width="3.1796875" style="8" bestFit="1" customWidth="1"/>
    <col min="2569" max="2569" width="6.81640625" style="8" bestFit="1" customWidth="1"/>
    <col min="2570" max="2570" width="10" style="8" bestFit="1" customWidth="1"/>
    <col min="2571" max="2571" width="3.1796875" style="8" bestFit="1" customWidth="1"/>
    <col min="2572" max="2572" width="6.81640625" style="8" bestFit="1" customWidth="1"/>
    <col min="2573" max="2573" width="10" style="8" bestFit="1" customWidth="1"/>
    <col min="2574" max="2574" width="3.1796875" style="8" bestFit="1" customWidth="1"/>
    <col min="2575" max="2575" width="6.81640625" style="8" bestFit="1" customWidth="1"/>
    <col min="2576" max="2576" width="10" style="8" bestFit="1" customWidth="1"/>
    <col min="2577" max="2577" width="3.1796875" style="8" bestFit="1" customWidth="1"/>
    <col min="2578" max="2578" width="8.453125" style="8" bestFit="1" customWidth="1"/>
    <col min="2579" max="2579" width="10" style="8" bestFit="1" customWidth="1"/>
    <col min="2580" max="2580" width="3.26953125" style="8" bestFit="1" customWidth="1"/>
    <col min="2581" max="2816" width="10.26953125" style="8" customWidth="1"/>
    <col min="2817" max="2817" width="19.1796875" style="8" bestFit="1" customWidth="1"/>
    <col min="2818" max="2818" width="7" style="8" bestFit="1" customWidth="1"/>
    <col min="2819" max="2819" width="6.453125" style="8" bestFit="1" customWidth="1"/>
    <col min="2820" max="2820" width="4.26953125" style="8" bestFit="1" customWidth="1"/>
    <col min="2821" max="2821" width="6.7265625" style="8" bestFit="1" customWidth="1"/>
    <col min="2822" max="2822" width="6.81640625" style="8" bestFit="1" customWidth="1"/>
    <col min="2823" max="2823" width="10" style="8" bestFit="1" customWidth="1"/>
    <col min="2824" max="2824" width="3.1796875" style="8" bestFit="1" customWidth="1"/>
    <col min="2825" max="2825" width="6.81640625" style="8" bestFit="1" customWidth="1"/>
    <col min="2826" max="2826" width="10" style="8" bestFit="1" customWidth="1"/>
    <col min="2827" max="2827" width="3.1796875" style="8" bestFit="1" customWidth="1"/>
    <col min="2828" max="2828" width="6.81640625" style="8" bestFit="1" customWidth="1"/>
    <col min="2829" max="2829" width="10" style="8" bestFit="1" customWidth="1"/>
    <col min="2830" max="2830" width="3.1796875" style="8" bestFit="1" customWidth="1"/>
    <col min="2831" max="2831" width="6.81640625" style="8" bestFit="1" customWidth="1"/>
    <col min="2832" max="2832" width="10" style="8" bestFit="1" customWidth="1"/>
    <col min="2833" max="2833" width="3.1796875" style="8" bestFit="1" customWidth="1"/>
    <col min="2834" max="2834" width="8.453125" style="8" bestFit="1" customWidth="1"/>
    <col min="2835" max="2835" width="10" style="8" bestFit="1" customWidth="1"/>
    <col min="2836" max="2836" width="3.26953125" style="8" bestFit="1" customWidth="1"/>
    <col min="2837" max="3072" width="10.26953125" style="8" customWidth="1"/>
    <col min="3073" max="3073" width="19.1796875" style="8" bestFit="1" customWidth="1"/>
    <col min="3074" max="3074" width="7" style="8" bestFit="1" customWidth="1"/>
    <col min="3075" max="3075" width="6.453125" style="8" bestFit="1" customWidth="1"/>
    <col min="3076" max="3076" width="4.26953125" style="8" bestFit="1" customWidth="1"/>
    <col min="3077" max="3077" width="6.7265625" style="8" bestFit="1" customWidth="1"/>
    <col min="3078" max="3078" width="6.81640625" style="8" bestFit="1" customWidth="1"/>
    <col min="3079" max="3079" width="10" style="8" bestFit="1" customWidth="1"/>
    <col min="3080" max="3080" width="3.1796875" style="8" bestFit="1" customWidth="1"/>
    <col min="3081" max="3081" width="6.81640625" style="8" bestFit="1" customWidth="1"/>
    <col min="3082" max="3082" width="10" style="8" bestFit="1" customWidth="1"/>
    <col min="3083" max="3083" width="3.1796875" style="8" bestFit="1" customWidth="1"/>
    <col min="3084" max="3084" width="6.81640625" style="8" bestFit="1" customWidth="1"/>
    <col min="3085" max="3085" width="10" style="8" bestFit="1" customWidth="1"/>
    <col min="3086" max="3086" width="3.1796875" style="8" bestFit="1" customWidth="1"/>
    <col min="3087" max="3087" width="6.81640625" style="8" bestFit="1" customWidth="1"/>
    <col min="3088" max="3088" width="10" style="8" bestFit="1" customWidth="1"/>
    <col min="3089" max="3089" width="3.1796875" style="8" bestFit="1" customWidth="1"/>
    <col min="3090" max="3090" width="8.453125" style="8" bestFit="1" customWidth="1"/>
    <col min="3091" max="3091" width="10" style="8" bestFit="1" customWidth="1"/>
    <col min="3092" max="3092" width="3.26953125" style="8" bestFit="1" customWidth="1"/>
    <col min="3093" max="3328" width="10.26953125" style="8" customWidth="1"/>
    <col min="3329" max="3329" width="19.1796875" style="8" bestFit="1" customWidth="1"/>
    <col min="3330" max="3330" width="7" style="8" bestFit="1" customWidth="1"/>
    <col min="3331" max="3331" width="6.453125" style="8" bestFit="1" customWidth="1"/>
    <col min="3332" max="3332" width="4.26953125" style="8" bestFit="1" customWidth="1"/>
    <col min="3333" max="3333" width="6.7265625" style="8" bestFit="1" customWidth="1"/>
    <col min="3334" max="3334" width="6.81640625" style="8" bestFit="1" customWidth="1"/>
    <col min="3335" max="3335" width="10" style="8" bestFit="1" customWidth="1"/>
    <col min="3336" max="3336" width="3.1796875" style="8" bestFit="1" customWidth="1"/>
    <col min="3337" max="3337" width="6.81640625" style="8" bestFit="1" customWidth="1"/>
    <col min="3338" max="3338" width="10" style="8" bestFit="1" customWidth="1"/>
    <col min="3339" max="3339" width="3.1796875" style="8" bestFit="1" customWidth="1"/>
    <col min="3340" max="3340" width="6.81640625" style="8" bestFit="1" customWidth="1"/>
    <col min="3341" max="3341" width="10" style="8" bestFit="1" customWidth="1"/>
    <col min="3342" max="3342" width="3.1796875" style="8" bestFit="1" customWidth="1"/>
    <col min="3343" max="3343" width="6.81640625" style="8" bestFit="1" customWidth="1"/>
    <col min="3344" max="3344" width="10" style="8" bestFit="1" customWidth="1"/>
    <col min="3345" max="3345" width="3.1796875" style="8" bestFit="1" customWidth="1"/>
    <col min="3346" max="3346" width="8.453125" style="8" bestFit="1" customWidth="1"/>
    <col min="3347" max="3347" width="10" style="8" bestFit="1" customWidth="1"/>
    <col min="3348" max="3348" width="3.26953125" style="8" bestFit="1" customWidth="1"/>
    <col min="3349" max="3584" width="10.26953125" style="8" customWidth="1"/>
    <col min="3585" max="3585" width="19.1796875" style="8" bestFit="1" customWidth="1"/>
    <col min="3586" max="3586" width="7" style="8" bestFit="1" customWidth="1"/>
    <col min="3587" max="3587" width="6.453125" style="8" bestFit="1" customWidth="1"/>
    <col min="3588" max="3588" width="4.26953125" style="8" bestFit="1" customWidth="1"/>
    <col min="3589" max="3589" width="6.7265625" style="8" bestFit="1" customWidth="1"/>
    <col min="3590" max="3590" width="6.81640625" style="8" bestFit="1" customWidth="1"/>
    <col min="3591" max="3591" width="10" style="8" bestFit="1" customWidth="1"/>
    <col min="3592" max="3592" width="3.1796875" style="8" bestFit="1" customWidth="1"/>
    <col min="3593" max="3593" width="6.81640625" style="8" bestFit="1" customWidth="1"/>
    <col min="3594" max="3594" width="10" style="8" bestFit="1" customWidth="1"/>
    <col min="3595" max="3595" width="3.1796875" style="8" bestFit="1" customWidth="1"/>
    <col min="3596" max="3596" width="6.81640625" style="8" bestFit="1" customWidth="1"/>
    <col min="3597" max="3597" width="10" style="8" bestFit="1" customWidth="1"/>
    <col min="3598" max="3598" width="3.1796875" style="8" bestFit="1" customWidth="1"/>
    <col min="3599" max="3599" width="6.81640625" style="8" bestFit="1" customWidth="1"/>
    <col min="3600" max="3600" width="10" style="8" bestFit="1" customWidth="1"/>
    <col min="3601" max="3601" width="3.1796875" style="8" bestFit="1" customWidth="1"/>
    <col min="3602" max="3602" width="8.453125" style="8" bestFit="1" customWidth="1"/>
    <col min="3603" max="3603" width="10" style="8" bestFit="1" customWidth="1"/>
    <col min="3604" max="3604" width="3.26953125" style="8" bestFit="1" customWidth="1"/>
    <col min="3605" max="3840" width="10.26953125" style="8" customWidth="1"/>
    <col min="3841" max="3841" width="19.1796875" style="8" bestFit="1" customWidth="1"/>
    <col min="3842" max="3842" width="7" style="8" bestFit="1" customWidth="1"/>
    <col min="3843" max="3843" width="6.453125" style="8" bestFit="1" customWidth="1"/>
    <col min="3844" max="3844" width="4.26953125" style="8" bestFit="1" customWidth="1"/>
    <col min="3845" max="3845" width="6.7265625" style="8" bestFit="1" customWidth="1"/>
    <col min="3846" max="3846" width="6.81640625" style="8" bestFit="1" customWidth="1"/>
    <col min="3847" max="3847" width="10" style="8" bestFit="1" customWidth="1"/>
    <col min="3848" max="3848" width="3.1796875" style="8" bestFit="1" customWidth="1"/>
    <col min="3849" max="3849" width="6.81640625" style="8" bestFit="1" customWidth="1"/>
    <col min="3850" max="3850" width="10" style="8" bestFit="1" customWidth="1"/>
    <col min="3851" max="3851" width="3.1796875" style="8" bestFit="1" customWidth="1"/>
    <col min="3852" max="3852" width="6.81640625" style="8" bestFit="1" customWidth="1"/>
    <col min="3853" max="3853" width="10" style="8" bestFit="1" customWidth="1"/>
    <col min="3854" max="3854" width="3.1796875" style="8" bestFit="1" customWidth="1"/>
    <col min="3855" max="3855" width="6.81640625" style="8" bestFit="1" customWidth="1"/>
    <col min="3856" max="3856" width="10" style="8" bestFit="1" customWidth="1"/>
    <col min="3857" max="3857" width="3.1796875" style="8" bestFit="1" customWidth="1"/>
    <col min="3858" max="3858" width="8.453125" style="8" bestFit="1" customWidth="1"/>
    <col min="3859" max="3859" width="10" style="8" bestFit="1" customWidth="1"/>
    <col min="3860" max="3860" width="3.26953125" style="8" bestFit="1" customWidth="1"/>
    <col min="3861" max="4096" width="10.26953125" style="8" customWidth="1"/>
    <col min="4097" max="4097" width="19.1796875" style="8" bestFit="1" customWidth="1"/>
    <col min="4098" max="4098" width="7" style="8" bestFit="1" customWidth="1"/>
    <col min="4099" max="4099" width="6.453125" style="8" bestFit="1" customWidth="1"/>
    <col min="4100" max="4100" width="4.26953125" style="8" bestFit="1" customWidth="1"/>
    <col min="4101" max="4101" width="6.7265625" style="8" bestFit="1" customWidth="1"/>
    <col min="4102" max="4102" width="6.81640625" style="8" bestFit="1" customWidth="1"/>
    <col min="4103" max="4103" width="10" style="8" bestFit="1" customWidth="1"/>
    <col min="4104" max="4104" width="3.1796875" style="8" bestFit="1" customWidth="1"/>
    <col min="4105" max="4105" width="6.81640625" style="8" bestFit="1" customWidth="1"/>
    <col min="4106" max="4106" width="10" style="8" bestFit="1" customWidth="1"/>
    <col min="4107" max="4107" width="3.1796875" style="8" bestFit="1" customWidth="1"/>
    <col min="4108" max="4108" width="6.81640625" style="8" bestFit="1" customWidth="1"/>
    <col min="4109" max="4109" width="10" style="8" bestFit="1" customWidth="1"/>
    <col min="4110" max="4110" width="3.1796875" style="8" bestFit="1" customWidth="1"/>
    <col min="4111" max="4111" width="6.81640625" style="8" bestFit="1" customWidth="1"/>
    <col min="4112" max="4112" width="10" style="8" bestFit="1" customWidth="1"/>
    <col min="4113" max="4113" width="3.1796875" style="8" bestFit="1" customWidth="1"/>
    <col min="4114" max="4114" width="8.453125" style="8" bestFit="1" customWidth="1"/>
    <col min="4115" max="4115" width="10" style="8" bestFit="1" customWidth="1"/>
    <col min="4116" max="4116" width="3.26953125" style="8" bestFit="1" customWidth="1"/>
    <col min="4117" max="4352" width="10.26953125" style="8" customWidth="1"/>
    <col min="4353" max="4353" width="19.1796875" style="8" bestFit="1" customWidth="1"/>
    <col min="4354" max="4354" width="7" style="8" bestFit="1" customWidth="1"/>
    <col min="4355" max="4355" width="6.453125" style="8" bestFit="1" customWidth="1"/>
    <col min="4356" max="4356" width="4.26953125" style="8" bestFit="1" customWidth="1"/>
    <col min="4357" max="4357" width="6.7265625" style="8" bestFit="1" customWidth="1"/>
    <col min="4358" max="4358" width="6.81640625" style="8" bestFit="1" customWidth="1"/>
    <col min="4359" max="4359" width="10" style="8" bestFit="1" customWidth="1"/>
    <col min="4360" max="4360" width="3.1796875" style="8" bestFit="1" customWidth="1"/>
    <col min="4361" max="4361" width="6.81640625" style="8" bestFit="1" customWidth="1"/>
    <col min="4362" max="4362" width="10" style="8" bestFit="1" customWidth="1"/>
    <col min="4363" max="4363" width="3.1796875" style="8" bestFit="1" customWidth="1"/>
    <col min="4364" max="4364" width="6.81640625" style="8" bestFit="1" customWidth="1"/>
    <col min="4365" max="4365" width="10" style="8" bestFit="1" customWidth="1"/>
    <col min="4366" max="4366" width="3.1796875" style="8" bestFit="1" customWidth="1"/>
    <col min="4367" max="4367" width="6.81640625" style="8" bestFit="1" customWidth="1"/>
    <col min="4368" max="4368" width="10" style="8" bestFit="1" customWidth="1"/>
    <col min="4369" max="4369" width="3.1796875" style="8" bestFit="1" customWidth="1"/>
    <col min="4370" max="4370" width="8.453125" style="8" bestFit="1" customWidth="1"/>
    <col min="4371" max="4371" width="10" style="8" bestFit="1" customWidth="1"/>
    <col min="4372" max="4372" width="3.26953125" style="8" bestFit="1" customWidth="1"/>
    <col min="4373" max="4608" width="10.26953125" style="8" customWidth="1"/>
    <col min="4609" max="4609" width="19.1796875" style="8" bestFit="1" customWidth="1"/>
    <col min="4610" max="4610" width="7" style="8" bestFit="1" customWidth="1"/>
    <col min="4611" max="4611" width="6.453125" style="8" bestFit="1" customWidth="1"/>
    <col min="4612" max="4612" width="4.26953125" style="8" bestFit="1" customWidth="1"/>
    <col min="4613" max="4613" width="6.7265625" style="8" bestFit="1" customWidth="1"/>
    <col min="4614" max="4614" width="6.81640625" style="8" bestFit="1" customWidth="1"/>
    <col min="4615" max="4615" width="10" style="8" bestFit="1" customWidth="1"/>
    <col min="4616" max="4616" width="3.1796875" style="8" bestFit="1" customWidth="1"/>
    <col min="4617" max="4617" width="6.81640625" style="8" bestFit="1" customWidth="1"/>
    <col min="4618" max="4618" width="10" style="8" bestFit="1" customWidth="1"/>
    <col min="4619" max="4619" width="3.1796875" style="8" bestFit="1" customWidth="1"/>
    <col min="4620" max="4620" width="6.81640625" style="8" bestFit="1" customWidth="1"/>
    <col min="4621" max="4621" width="10" style="8" bestFit="1" customWidth="1"/>
    <col min="4622" max="4622" width="3.1796875" style="8" bestFit="1" customWidth="1"/>
    <col min="4623" max="4623" width="6.81640625" style="8" bestFit="1" customWidth="1"/>
    <col min="4624" max="4624" width="10" style="8" bestFit="1" customWidth="1"/>
    <col min="4625" max="4625" width="3.1796875" style="8" bestFit="1" customWidth="1"/>
    <col min="4626" max="4626" width="8.453125" style="8" bestFit="1" customWidth="1"/>
    <col min="4627" max="4627" width="10" style="8" bestFit="1" customWidth="1"/>
    <col min="4628" max="4628" width="3.26953125" style="8" bestFit="1" customWidth="1"/>
    <col min="4629" max="4864" width="10.26953125" style="8" customWidth="1"/>
    <col min="4865" max="4865" width="19.1796875" style="8" bestFit="1" customWidth="1"/>
    <col min="4866" max="4866" width="7" style="8" bestFit="1" customWidth="1"/>
    <col min="4867" max="4867" width="6.453125" style="8" bestFit="1" customWidth="1"/>
    <col min="4868" max="4868" width="4.26953125" style="8" bestFit="1" customWidth="1"/>
    <col min="4869" max="4869" width="6.7265625" style="8" bestFit="1" customWidth="1"/>
    <col min="4870" max="4870" width="6.81640625" style="8" bestFit="1" customWidth="1"/>
    <col min="4871" max="4871" width="10" style="8" bestFit="1" customWidth="1"/>
    <col min="4872" max="4872" width="3.1796875" style="8" bestFit="1" customWidth="1"/>
    <col min="4873" max="4873" width="6.81640625" style="8" bestFit="1" customWidth="1"/>
    <col min="4874" max="4874" width="10" style="8" bestFit="1" customWidth="1"/>
    <col min="4875" max="4875" width="3.1796875" style="8" bestFit="1" customWidth="1"/>
    <col min="4876" max="4876" width="6.81640625" style="8" bestFit="1" customWidth="1"/>
    <col min="4877" max="4877" width="10" style="8" bestFit="1" customWidth="1"/>
    <col min="4878" max="4878" width="3.1796875" style="8" bestFit="1" customWidth="1"/>
    <col min="4879" max="4879" width="6.81640625" style="8" bestFit="1" customWidth="1"/>
    <col min="4880" max="4880" width="10" style="8" bestFit="1" customWidth="1"/>
    <col min="4881" max="4881" width="3.1796875" style="8" bestFit="1" customWidth="1"/>
    <col min="4882" max="4882" width="8.453125" style="8" bestFit="1" customWidth="1"/>
    <col min="4883" max="4883" width="10" style="8" bestFit="1" customWidth="1"/>
    <col min="4884" max="4884" width="3.26953125" style="8" bestFit="1" customWidth="1"/>
    <col min="4885" max="5120" width="10.26953125" style="8" customWidth="1"/>
    <col min="5121" max="5121" width="19.1796875" style="8" bestFit="1" customWidth="1"/>
    <col min="5122" max="5122" width="7" style="8" bestFit="1" customWidth="1"/>
    <col min="5123" max="5123" width="6.453125" style="8" bestFit="1" customWidth="1"/>
    <col min="5124" max="5124" width="4.26953125" style="8" bestFit="1" customWidth="1"/>
    <col min="5125" max="5125" width="6.7265625" style="8" bestFit="1" customWidth="1"/>
    <col min="5126" max="5126" width="6.81640625" style="8" bestFit="1" customWidth="1"/>
    <col min="5127" max="5127" width="10" style="8" bestFit="1" customWidth="1"/>
    <col min="5128" max="5128" width="3.1796875" style="8" bestFit="1" customWidth="1"/>
    <col min="5129" max="5129" width="6.81640625" style="8" bestFit="1" customWidth="1"/>
    <col min="5130" max="5130" width="10" style="8" bestFit="1" customWidth="1"/>
    <col min="5131" max="5131" width="3.1796875" style="8" bestFit="1" customWidth="1"/>
    <col min="5132" max="5132" width="6.81640625" style="8" bestFit="1" customWidth="1"/>
    <col min="5133" max="5133" width="10" style="8" bestFit="1" customWidth="1"/>
    <col min="5134" max="5134" width="3.1796875" style="8" bestFit="1" customWidth="1"/>
    <col min="5135" max="5135" width="6.81640625" style="8" bestFit="1" customWidth="1"/>
    <col min="5136" max="5136" width="10" style="8" bestFit="1" customWidth="1"/>
    <col min="5137" max="5137" width="3.1796875" style="8" bestFit="1" customWidth="1"/>
    <col min="5138" max="5138" width="8.453125" style="8" bestFit="1" customWidth="1"/>
    <col min="5139" max="5139" width="10" style="8" bestFit="1" customWidth="1"/>
    <col min="5140" max="5140" width="3.26953125" style="8" bestFit="1" customWidth="1"/>
    <col min="5141" max="5376" width="10.26953125" style="8" customWidth="1"/>
    <col min="5377" max="5377" width="19.1796875" style="8" bestFit="1" customWidth="1"/>
    <col min="5378" max="5378" width="7" style="8" bestFit="1" customWidth="1"/>
    <col min="5379" max="5379" width="6.453125" style="8" bestFit="1" customWidth="1"/>
    <col min="5380" max="5380" width="4.26953125" style="8" bestFit="1" customWidth="1"/>
    <col min="5381" max="5381" width="6.7265625" style="8" bestFit="1" customWidth="1"/>
    <col min="5382" max="5382" width="6.81640625" style="8" bestFit="1" customWidth="1"/>
    <col min="5383" max="5383" width="10" style="8" bestFit="1" customWidth="1"/>
    <col min="5384" max="5384" width="3.1796875" style="8" bestFit="1" customWidth="1"/>
    <col min="5385" max="5385" width="6.81640625" style="8" bestFit="1" customWidth="1"/>
    <col min="5386" max="5386" width="10" style="8" bestFit="1" customWidth="1"/>
    <col min="5387" max="5387" width="3.1796875" style="8" bestFit="1" customWidth="1"/>
    <col min="5388" max="5388" width="6.81640625" style="8" bestFit="1" customWidth="1"/>
    <col min="5389" max="5389" width="10" style="8" bestFit="1" customWidth="1"/>
    <col min="5390" max="5390" width="3.1796875" style="8" bestFit="1" customWidth="1"/>
    <col min="5391" max="5391" width="6.81640625" style="8" bestFit="1" customWidth="1"/>
    <col min="5392" max="5392" width="10" style="8" bestFit="1" customWidth="1"/>
    <col min="5393" max="5393" width="3.1796875" style="8" bestFit="1" customWidth="1"/>
    <col min="5394" max="5394" width="8.453125" style="8" bestFit="1" customWidth="1"/>
    <col min="5395" max="5395" width="10" style="8" bestFit="1" customWidth="1"/>
    <col min="5396" max="5396" width="3.26953125" style="8" bestFit="1" customWidth="1"/>
    <col min="5397" max="5632" width="10.26953125" style="8" customWidth="1"/>
    <col min="5633" max="5633" width="19.1796875" style="8" bestFit="1" customWidth="1"/>
    <col min="5634" max="5634" width="7" style="8" bestFit="1" customWidth="1"/>
    <col min="5635" max="5635" width="6.453125" style="8" bestFit="1" customWidth="1"/>
    <col min="5636" max="5636" width="4.26953125" style="8" bestFit="1" customWidth="1"/>
    <col min="5637" max="5637" width="6.7265625" style="8" bestFit="1" customWidth="1"/>
    <col min="5638" max="5638" width="6.81640625" style="8" bestFit="1" customWidth="1"/>
    <col min="5639" max="5639" width="10" style="8" bestFit="1" customWidth="1"/>
    <col min="5640" max="5640" width="3.1796875" style="8" bestFit="1" customWidth="1"/>
    <col min="5641" max="5641" width="6.81640625" style="8" bestFit="1" customWidth="1"/>
    <col min="5642" max="5642" width="10" style="8" bestFit="1" customWidth="1"/>
    <col min="5643" max="5643" width="3.1796875" style="8" bestFit="1" customWidth="1"/>
    <col min="5644" max="5644" width="6.81640625" style="8" bestFit="1" customWidth="1"/>
    <col min="5645" max="5645" width="10" style="8" bestFit="1" customWidth="1"/>
    <col min="5646" max="5646" width="3.1796875" style="8" bestFit="1" customWidth="1"/>
    <col min="5647" max="5647" width="6.81640625" style="8" bestFit="1" customWidth="1"/>
    <col min="5648" max="5648" width="10" style="8" bestFit="1" customWidth="1"/>
    <col min="5649" max="5649" width="3.1796875" style="8" bestFit="1" customWidth="1"/>
    <col min="5650" max="5650" width="8.453125" style="8" bestFit="1" customWidth="1"/>
    <col min="5651" max="5651" width="10" style="8" bestFit="1" customWidth="1"/>
    <col min="5652" max="5652" width="3.26953125" style="8" bestFit="1" customWidth="1"/>
    <col min="5653" max="5888" width="10.26953125" style="8" customWidth="1"/>
    <col min="5889" max="5889" width="19.1796875" style="8" bestFit="1" customWidth="1"/>
    <col min="5890" max="5890" width="7" style="8" bestFit="1" customWidth="1"/>
    <col min="5891" max="5891" width="6.453125" style="8" bestFit="1" customWidth="1"/>
    <col min="5892" max="5892" width="4.26953125" style="8" bestFit="1" customWidth="1"/>
    <col min="5893" max="5893" width="6.7265625" style="8" bestFit="1" customWidth="1"/>
    <col min="5894" max="5894" width="6.81640625" style="8" bestFit="1" customWidth="1"/>
    <col min="5895" max="5895" width="10" style="8" bestFit="1" customWidth="1"/>
    <col min="5896" max="5896" width="3.1796875" style="8" bestFit="1" customWidth="1"/>
    <col min="5897" max="5897" width="6.81640625" style="8" bestFit="1" customWidth="1"/>
    <col min="5898" max="5898" width="10" style="8" bestFit="1" customWidth="1"/>
    <col min="5899" max="5899" width="3.1796875" style="8" bestFit="1" customWidth="1"/>
    <col min="5900" max="5900" width="6.81640625" style="8" bestFit="1" customWidth="1"/>
    <col min="5901" max="5901" width="10" style="8" bestFit="1" customWidth="1"/>
    <col min="5902" max="5902" width="3.1796875" style="8" bestFit="1" customWidth="1"/>
    <col min="5903" max="5903" width="6.81640625" style="8" bestFit="1" customWidth="1"/>
    <col min="5904" max="5904" width="10" style="8" bestFit="1" customWidth="1"/>
    <col min="5905" max="5905" width="3.1796875" style="8" bestFit="1" customWidth="1"/>
    <col min="5906" max="5906" width="8.453125" style="8" bestFit="1" customWidth="1"/>
    <col min="5907" max="5907" width="10" style="8" bestFit="1" customWidth="1"/>
    <col min="5908" max="5908" width="3.26953125" style="8" bestFit="1" customWidth="1"/>
    <col min="5909" max="6144" width="10.26953125" style="8" customWidth="1"/>
    <col min="6145" max="6145" width="19.1796875" style="8" bestFit="1" customWidth="1"/>
    <col min="6146" max="6146" width="7" style="8" bestFit="1" customWidth="1"/>
    <col min="6147" max="6147" width="6.453125" style="8" bestFit="1" customWidth="1"/>
    <col min="6148" max="6148" width="4.26953125" style="8" bestFit="1" customWidth="1"/>
    <col min="6149" max="6149" width="6.7265625" style="8" bestFit="1" customWidth="1"/>
    <col min="6150" max="6150" width="6.81640625" style="8" bestFit="1" customWidth="1"/>
    <col min="6151" max="6151" width="10" style="8" bestFit="1" customWidth="1"/>
    <col min="6152" max="6152" width="3.1796875" style="8" bestFit="1" customWidth="1"/>
    <col min="6153" max="6153" width="6.81640625" style="8" bestFit="1" customWidth="1"/>
    <col min="6154" max="6154" width="10" style="8" bestFit="1" customWidth="1"/>
    <col min="6155" max="6155" width="3.1796875" style="8" bestFit="1" customWidth="1"/>
    <col min="6156" max="6156" width="6.81640625" style="8" bestFit="1" customWidth="1"/>
    <col min="6157" max="6157" width="10" style="8" bestFit="1" customWidth="1"/>
    <col min="6158" max="6158" width="3.1796875" style="8" bestFit="1" customWidth="1"/>
    <col min="6159" max="6159" width="6.81640625" style="8" bestFit="1" customWidth="1"/>
    <col min="6160" max="6160" width="10" style="8" bestFit="1" customWidth="1"/>
    <col min="6161" max="6161" width="3.1796875" style="8" bestFit="1" customWidth="1"/>
    <col min="6162" max="6162" width="8.453125" style="8" bestFit="1" customWidth="1"/>
    <col min="6163" max="6163" width="10" style="8" bestFit="1" customWidth="1"/>
    <col min="6164" max="6164" width="3.26953125" style="8" bestFit="1" customWidth="1"/>
    <col min="6165" max="6400" width="10.26953125" style="8" customWidth="1"/>
    <col min="6401" max="6401" width="19.1796875" style="8" bestFit="1" customWidth="1"/>
    <col min="6402" max="6402" width="7" style="8" bestFit="1" customWidth="1"/>
    <col min="6403" max="6403" width="6.453125" style="8" bestFit="1" customWidth="1"/>
    <col min="6404" max="6404" width="4.26953125" style="8" bestFit="1" customWidth="1"/>
    <col min="6405" max="6405" width="6.7265625" style="8" bestFit="1" customWidth="1"/>
    <col min="6406" max="6406" width="6.81640625" style="8" bestFit="1" customWidth="1"/>
    <col min="6407" max="6407" width="10" style="8" bestFit="1" customWidth="1"/>
    <col min="6408" max="6408" width="3.1796875" style="8" bestFit="1" customWidth="1"/>
    <col min="6409" max="6409" width="6.81640625" style="8" bestFit="1" customWidth="1"/>
    <col min="6410" max="6410" width="10" style="8" bestFit="1" customWidth="1"/>
    <col min="6411" max="6411" width="3.1796875" style="8" bestFit="1" customWidth="1"/>
    <col min="6412" max="6412" width="6.81640625" style="8" bestFit="1" customWidth="1"/>
    <col min="6413" max="6413" width="10" style="8" bestFit="1" customWidth="1"/>
    <col min="6414" max="6414" width="3.1796875" style="8" bestFit="1" customWidth="1"/>
    <col min="6415" max="6415" width="6.81640625" style="8" bestFit="1" customWidth="1"/>
    <col min="6416" max="6416" width="10" style="8" bestFit="1" customWidth="1"/>
    <col min="6417" max="6417" width="3.1796875" style="8" bestFit="1" customWidth="1"/>
    <col min="6418" max="6418" width="8.453125" style="8" bestFit="1" customWidth="1"/>
    <col min="6419" max="6419" width="10" style="8" bestFit="1" customWidth="1"/>
    <col min="6420" max="6420" width="3.26953125" style="8" bestFit="1" customWidth="1"/>
    <col min="6421" max="6656" width="10.26953125" style="8" customWidth="1"/>
    <col min="6657" max="6657" width="19.1796875" style="8" bestFit="1" customWidth="1"/>
    <col min="6658" max="6658" width="7" style="8" bestFit="1" customWidth="1"/>
    <col min="6659" max="6659" width="6.453125" style="8" bestFit="1" customWidth="1"/>
    <col min="6660" max="6660" width="4.26953125" style="8" bestFit="1" customWidth="1"/>
    <col min="6661" max="6661" width="6.7265625" style="8" bestFit="1" customWidth="1"/>
    <col min="6662" max="6662" width="6.81640625" style="8" bestFit="1" customWidth="1"/>
    <col min="6663" max="6663" width="10" style="8" bestFit="1" customWidth="1"/>
    <col min="6664" max="6664" width="3.1796875" style="8" bestFit="1" customWidth="1"/>
    <col min="6665" max="6665" width="6.81640625" style="8" bestFit="1" customWidth="1"/>
    <col min="6666" max="6666" width="10" style="8" bestFit="1" customWidth="1"/>
    <col min="6667" max="6667" width="3.1796875" style="8" bestFit="1" customWidth="1"/>
    <col min="6668" max="6668" width="6.81640625" style="8" bestFit="1" customWidth="1"/>
    <col min="6669" max="6669" width="10" style="8" bestFit="1" customWidth="1"/>
    <col min="6670" max="6670" width="3.1796875" style="8" bestFit="1" customWidth="1"/>
    <col min="6671" max="6671" width="6.81640625" style="8" bestFit="1" customWidth="1"/>
    <col min="6672" max="6672" width="10" style="8" bestFit="1" customWidth="1"/>
    <col min="6673" max="6673" width="3.1796875" style="8" bestFit="1" customWidth="1"/>
    <col min="6674" max="6674" width="8.453125" style="8" bestFit="1" customWidth="1"/>
    <col min="6675" max="6675" width="10" style="8" bestFit="1" customWidth="1"/>
    <col min="6676" max="6676" width="3.26953125" style="8" bestFit="1" customWidth="1"/>
    <col min="6677" max="6912" width="10.26953125" style="8" customWidth="1"/>
    <col min="6913" max="6913" width="19.1796875" style="8" bestFit="1" customWidth="1"/>
    <col min="6914" max="6914" width="7" style="8" bestFit="1" customWidth="1"/>
    <col min="6915" max="6915" width="6.453125" style="8" bestFit="1" customWidth="1"/>
    <col min="6916" max="6916" width="4.26953125" style="8" bestFit="1" customWidth="1"/>
    <col min="6917" max="6917" width="6.7265625" style="8" bestFit="1" customWidth="1"/>
    <col min="6918" max="6918" width="6.81640625" style="8" bestFit="1" customWidth="1"/>
    <col min="6919" max="6919" width="10" style="8" bestFit="1" customWidth="1"/>
    <col min="6920" max="6920" width="3.1796875" style="8" bestFit="1" customWidth="1"/>
    <col min="6921" max="6921" width="6.81640625" style="8" bestFit="1" customWidth="1"/>
    <col min="6922" max="6922" width="10" style="8" bestFit="1" customWidth="1"/>
    <col min="6923" max="6923" width="3.1796875" style="8" bestFit="1" customWidth="1"/>
    <col min="6924" max="6924" width="6.81640625" style="8" bestFit="1" customWidth="1"/>
    <col min="6925" max="6925" width="10" style="8" bestFit="1" customWidth="1"/>
    <col min="6926" max="6926" width="3.1796875" style="8" bestFit="1" customWidth="1"/>
    <col min="6927" max="6927" width="6.81640625" style="8" bestFit="1" customWidth="1"/>
    <col min="6928" max="6928" width="10" style="8" bestFit="1" customWidth="1"/>
    <col min="6929" max="6929" width="3.1796875" style="8" bestFit="1" customWidth="1"/>
    <col min="6930" max="6930" width="8.453125" style="8" bestFit="1" customWidth="1"/>
    <col min="6931" max="6931" width="10" style="8" bestFit="1" customWidth="1"/>
    <col min="6932" max="6932" width="3.26953125" style="8" bestFit="1" customWidth="1"/>
    <col min="6933" max="7168" width="10.26953125" style="8" customWidth="1"/>
    <col min="7169" max="7169" width="19.1796875" style="8" bestFit="1" customWidth="1"/>
    <col min="7170" max="7170" width="7" style="8" bestFit="1" customWidth="1"/>
    <col min="7171" max="7171" width="6.453125" style="8" bestFit="1" customWidth="1"/>
    <col min="7172" max="7172" width="4.26953125" style="8" bestFit="1" customWidth="1"/>
    <col min="7173" max="7173" width="6.7265625" style="8" bestFit="1" customWidth="1"/>
    <col min="7174" max="7174" width="6.81640625" style="8" bestFit="1" customWidth="1"/>
    <col min="7175" max="7175" width="10" style="8" bestFit="1" customWidth="1"/>
    <col min="7176" max="7176" width="3.1796875" style="8" bestFit="1" customWidth="1"/>
    <col min="7177" max="7177" width="6.81640625" style="8" bestFit="1" customWidth="1"/>
    <col min="7178" max="7178" width="10" style="8" bestFit="1" customWidth="1"/>
    <col min="7179" max="7179" width="3.1796875" style="8" bestFit="1" customWidth="1"/>
    <col min="7180" max="7180" width="6.81640625" style="8" bestFit="1" customWidth="1"/>
    <col min="7181" max="7181" width="10" style="8" bestFit="1" customWidth="1"/>
    <col min="7182" max="7182" width="3.1796875" style="8" bestFit="1" customWidth="1"/>
    <col min="7183" max="7183" width="6.81640625" style="8" bestFit="1" customWidth="1"/>
    <col min="7184" max="7184" width="10" style="8" bestFit="1" customWidth="1"/>
    <col min="7185" max="7185" width="3.1796875" style="8" bestFit="1" customWidth="1"/>
    <col min="7186" max="7186" width="8.453125" style="8" bestFit="1" customWidth="1"/>
    <col min="7187" max="7187" width="10" style="8" bestFit="1" customWidth="1"/>
    <col min="7188" max="7188" width="3.26953125" style="8" bestFit="1" customWidth="1"/>
    <col min="7189" max="7424" width="10.26953125" style="8" customWidth="1"/>
    <col min="7425" max="7425" width="19.1796875" style="8" bestFit="1" customWidth="1"/>
    <col min="7426" max="7426" width="7" style="8" bestFit="1" customWidth="1"/>
    <col min="7427" max="7427" width="6.453125" style="8" bestFit="1" customWidth="1"/>
    <col min="7428" max="7428" width="4.26953125" style="8" bestFit="1" customWidth="1"/>
    <col min="7429" max="7429" width="6.7265625" style="8" bestFit="1" customWidth="1"/>
    <col min="7430" max="7430" width="6.81640625" style="8" bestFit="1" customWidth="1"/>
    <col min="7431" max="7431" width="10" style="8" bestFit="1" customWidth="1"/>
    <col min="7432" max="7432" width="3.1796875" style="8" bestFit="1" customWidth="1"/>
    <col min="7433" max="7433" width="6.81640625" style="8" bestFit="1" customWidth="1"/>
    <col min="7434" max="7434" width="10" style="8" bestFit="1" customWidth="1"/>
    <col min="7435" max="7435" width="3.1796875" style="8" bestFit="1" customWidth="1"/>
    <col min="7436" max="7436" width="6.81640625" style="8" bestFit="1" customWidth="1"/>
    <col min="7437" max="7437" width="10" style="8" bestFit="1" customWidth="1"/>
    <col min="7438" max="7438" width="3.1796875" style="8" bestFit="1" customWidth="1"/>
    <col min="7439" max="7439" width="6.81640625" style="8" bestFit="1" customWidth="1"/>
    <col min="7440" max="7440" width="10" style="8" bestFit="1" customWidth="1"/>
    <col min="7441" max="7441" width="3.1796875" style="8" bestFit="1" customWidth="1"/>
    <col min="7442" max="7442" width="8.453125" style="8" bestFit="1" customWidth="1"/>
    <col min="7443" max="7443" width="10" style="8" bestFit="1" customWidth="1"/>
    <col min="7444" max="7444" width="3.26953125" style="8" bestFit="1" customWidth="1"/>
    <col min="7445" max="7680" width="10.26953125" style="8" customWidth="1"/>
    <col min="7681" max="7681" width="19.1796875" style="8" bestFit="1" customWidth="1"/>
    <col min="7682" max="7682" width="7" style="8" bestFit="1" customWidth="1"/>
    <col min="7683" max="7683" width="6.453125" style="8" bestFit="1" customWidth="1"/>
    <col min="7684" max="7684" width="4.26953125" style="8" bestFit="1" customWidth="1"/>
    <col min="7685" max="7685" width="6.7265625" style="8" bestFit="1" customWidth="1"/>
    <col min="7686" max="7686" width="6.81640625" style="8" bestFit="1" customWidth="1"/>
    <col min="7687" max="7687" width="10" style="8" bestFit="1" customWidth="1"/>
    <col min="7688" max="7688" width="3.1796875" style="8" bestFit="1" customWidth="1"/>
    <col min="7689" max="7689" width="6.81640625" style="8" bestFit="1" customWidth="1"/>
    <col min="7690" max="7690" width="10" style="8" bestFit="1" customWidth="1"/>
    <col min="7691" max="7691" width="3.1796875" style="8" bestFit="1" customWidth="1"/>
    <col min="7692" max="7692" width="6.81640625" style="8" bestFit="1" customWidth="1"/>
    <col min="7693" max="7693" width="10" style="8" bestFit="1" customWidth="1"/>
    <col min="7694" max="7694" width="3.1796875" style="8" bestFit="1" customWidth="1"/>
    <col min="7695" max="7695" width="6.81640625" style="8" bestFit="1" customWidth="1"/>
    <col min="7696" max="7696" width="10" style="8" bestFit="1" customWidth="1"/>
    <col min="7697" max="7697" width="3.1796875" style="8" bestFit="1" customWidth="1"/>
    <col min="7698" max="7698" width="8.453125" style="8" bestFit="1" customWidth="1"/>
    <col min="7699" max="7699" width="10" style="8" bestFit="1" customWidth="1"/>
    <col min="7700" max="7700" width="3.26953125" style="8" bestFit="1" customWidth="1"/>
    <col min="7701" max="7936" width="10.26953125" style="8" customWidth="1"/>
    <col min="7937" max="7937" width="19.1796875" style="8" bestFit="1" customWidth="1"/>
    <col min="7938" max="7938" width="7" style="8" bestFit="1" customWidth="1"/>
    <col min="7939" max="7939" width="6.453125" style="8" bestFit="1" customWidth="1"/>
    <col min="7940" max="7940" width="4.26953125" style="8" bestFit="1" customWidth="1"/>
    <col min="7941" max="7941" width="6.7265625" style="8" bestFit="1" customWidth="1"/>
    <col min="7942" max="7942" width="6.81640625" style="8" bestFit="1" customWidth="1"/>
    <col min="7943" max="7943" width="10" style="8" bestFit="1" customWidth="1"/>
    <col min="7944" max="7944" width="3.1796875" style="8" bestFit="1" customWidth="1"/>
    <col min="7945" max="7945" width="6.81640625" style="8" bestFit="1" customWidth="1"/>
    <col min="7946" max="7946" width="10" style="8" bestFit="1" customWidth="1"/>
    <col min="7947" max="7947" width="3.1796875" style="8" bestFit="1" customWidth="1"/>
    <col min="7948" max="7948" width="6.81640625" style="8" bestFit="1" customWidth="1"/>
    <col min="7949" max="7949" width="10" style="8" bestFit="1" customWidth="1"/>
    <col min="7950" max="7950" width="3.1796875" style="8" bestFit="1" customWidth="1"/>
    <col min="7951" max="7951" width="6.81640625" style="8" bestFit="1" customWidth="1"/>
    <col min="7952" max="7952" width="10" style="8" bestFit="1" customWidth="1"/>
    <col min="7953" max="7953" width="3.1796875" style="8" bestFit="1" customWidth="1"/>
    <col min="7954" max="7954" width="8.453125" style="8" bestFit="1" customWidth="1"/>
    <col min="7955" max="7955" width="10" style="8" bestFit="1" customWidth="1"/>
    <col min="7956" max="7956" width="3.26953125" style="8" bestFit="1" customWidth="1"/>
    <col min="7957" max="8192" width="10.26953125" style="8" customWidth="1"/>
    <col min="8193" max="8193" width="19.1796875" style="8" bestFit="1" customWidth="1"/>
    <col min="8194" max="8194" width="7" style="8" bestFit="1" customWidth="1"/>
    <col min="8195" max="8195" width="6.453125" style="8" bestFit="1" customWidth="1"/>
    <col min="8196" max="8196" width="4.26953125" style="8" bestFit="1" customWidth="1"/>
    <col min="8197" max="8197" width="6.7265625" style="8" bestFit="1" customWidth="1"/>
    <col min="8198" max="8198" width="6.81640625" style="8" bestFit="1" customWidth="1"/>
    <col min="8199" max="8199" width="10" style="8" bestFit="1" customWidth="1"/>
    <col min="8200" max="8200" width="3.1796875" style="8" bestFit="1" customWidth="1"/>
    <col min="8201" max="8201" width="6.81640625" style="8" bestFit="1" customWidth="1"/>
    <col min="8202" max="8202" width="10" style="8" bestFit="1" customWidth="1"/>
    <col min="8203" max="8203" width="3.1796875" style="8" bestFit="1" customWidth="1"/>
    <col min="8204" max="8204" width="6.81640625" style="8" bestFit="1" customWidth="1"/>
    <col min="8205" max="8205" width="10" style="8" bestFit="1" customWidth="1"/>
    <col min="8206" max="8206" width="3.1796875" style="8" bestFit="1" customWidth="1"/>
    <col min="8207" max="8207" width="6.81640625" style="8" bestFit="1" customWidth="1"/>
    <col min="8208" max="8208" width="10" style="8" bestFit="1" customWidth="1"/>
    <col min="8209" max="8209" width="3.1796875" style="8" bestFit="1" customWidth="1"/>
    <col min="8210" max="8210" width="8.453125" style="8" bestFit="1" customWidth="1"/>
    <col min="8211" max="8211" width="10" style="8" bestFit="1" customWidth="1"/>
    <col min="8212" max="8212" width="3.26953125" style="8" bestFit="1" customWidth="1"/>
    <col min="8213" max="8448" width="10.26953125" style="8" customWidth="1"/>
    <col min="8449" max="8449" width="19.1796875" style="8" bestFit="1" customWidth="1"/>
    <col min="8450" max="8450" width="7" style="8" bestFit="1" customWidth="1"/>
    <col min="8451" max="8451" width="6.453125" style="8" bestFit="1" customWidth="1"/>
    <col min="8452" max="8452" width="4.26953125" style="8" bestFit="1" customWidth="1"/>
    <col min="8453" max="8453" width="6.7265625" style="8" bestFit="1" customWidth="1"/>
    <col min="8454" max="8454" width="6.81640625" style="8" bestFit="1" customWidth="1"/>
    <col min="8455" max="8455" width="10" style="8" bestFit="1" customWidth="1"/>
    <col min="8456" max="8456" width="3.1796875" style="8" bestFit="1" customWidth="1"/>
    <col min="8457" max="8457" width="6.81640625" style="8" bestFit="1" customWidth="1"/>
    <col min="8458" max="8458" width="10" style="8" bestFit="1" customWidth="1"/>
    <col min="8459" max="8459" width="3.1796875" style="8" bestFit="1" customWidth="1"/>
    <col min="8460" max="8460" width="6.81640625" style="8" bestFit="1" customWidth="1"/>
    <col min="8461" max="8461" width="10" style="8" bestFit="1" customWidth="1"/>
    <col min="8462" max="8462" width="3.1796875" style="8" bestFit="1" customWidth="1"/>
    <col min="8463" max="8463" width="6.81640625" style="8" bestFit="1" customWidth="1"/>
    <col min="8464" max="8464" width="10" style="8" bestFit="1" customWidth="1"/>
    <col min="8465" max="8465" width="3.1796875" style="8" bestFit="1" customWidth="1"/>
    <col min="8466" max="8466" width="8.453125" style="8" bestFit="1" customWidth="1"/>
    <col min="8467" max="8467" width="10" style="8" bestFit="1" customWidth="1"/>
    <col min="8468" max="8468" width="3.26953125" style="8" bestFit="1" customWidth="1"/>
    <col min="8469" max="8704" width="10.26953125" style="8" customWidth="1"/>
    <col min="8705" max="8705" width="19.1796875" style="8" bestFit="1" customWidth="1"/>
    <col min="8706" max="8706" width="7" style="8" bestFit="1" customWidth="1"/>
    <col min="8707" max="8707" width="6.453125" style="8" bestFit="1" customWidth="1"/>
    <col min="8708" max="8708" width="4.26953125" style="8" bestFit="1" customWidth="1"/>
    <col min="8709" max="8709" width="6.7265625" style="8" bestFit="1" customWidth="1"/>
    <col min="8710" max="8710" width="6.81640625" style="8" bestFit="1" customWidth="1"/>
    <col min="8711" max="8711" width="10" style="8" bestFit="1" customWidth="1"/>
    <col min="8712" max="8712" width="3.1796875" style="8" bestFit="1" customWidth="1"/>
    <col min="8713" max="8713" width="6.81640625" style="8" bestFit="1" customWidth="1"/>
    <col min="8714" max="8714" width="10" style="8" bestFit="1" customWidth="1"/>
    <col min="8715" max="8715" width="3.1796875" style="8" bestFit="1" customWidth="1"/>
    <col min="8716" max="8716" width="6.81640625" style="8" bestFit="1" customWidth="1"/>
    <col min="8717" max="8717" width="10" style="8" bestFit="1" customWidth="1"/>
    <col min="8718" max="8718" width="3.1796875" style="8" bestFit="1" customWidth="1"/>
    <col min="8719" max="8719" width="6.81640625" style="8" bestFit="1" customWidth="1"/>
    <col min="8720" max="8720" width="10" style="8" bestFit="1" customWidth="1"/>
    <col min="8721" max="8721" width="3.1796875" style="8" bestFit="1" customWidth="1"/>
    <col min="8722" max="8722" width="8.453125" style="8" bestFit="1" customWidth="1"/>
    <col min="8723" max="8723" width="10" style="8" bestFit="1" customWidth="1"/>
    <col min="8724" max="8724" width="3.26953125" style="8" bestFit="1" customWidth="1"/>
    <col min="8725" max="8960" width="10.26953125" style="8" customWidth="1"/>
    <col min="8961" max="8961" width="19.1796875" style="8" bestFit="1" customWidth="1"/>
    <col min="8962" max="8962" width="7" style="8" bestFit="1" customWidth="1"/>
    <col min="8963" max="8963" width="6.453125" style="8" bestFit="1" customWidth="1"/>
    <col min="8964" max="8964" width="4.26953125" style="8" bestFit="1" customWidth="1"/>
    <col min="8965" max="8965" width="6.7265625" style="8" bestFit="1" customWidth="1"/>
    <col min="8966" max="8966" width="6.81640625" style="8" bestFit="1" customWidth="1"/>
    <col min="8967" max="8967" width="10" style="8" bestFit="1" customWidth="1"/>
    <col min="8968" max="8968" width="3.1796875" style="8" bestFit="1" customWidth="1"/>
    <col min="8969" max="8969" width="6.81640625" style="8" bestFit="1" customWidth="1"/>
    <col min="8970" max="8970" width="10" style="8" bestFit="1" customWidth="1"/>
    <col min="8971" max="8971" width="3.1796875" style="8" bestFit="1" customWidth="1"/>
    <col min="8972" max="8972" width="6.81640625" style="8" bestFit="1" customWidth="1"/>
    <col min="8973" max="8973" width="10" style="8" bestFit="1" customWidth="1"/>
    <col min="8974" max="8974" width="3.1796875" style="8" bestFit="1" customWidth="1"/>
    <col min="8975" max="8975" width="6.81640625" style="8" bestFit="1" customWidth="1"/>
    <col min="8976" max="8976" width="10" style="8" bestFit="1" customWidth="1"/>
    <col min="8977" max="8977" width="3.1796875" style="8" bestFit="1" customWidth="1"/>
    <col min="8978" max="8978" width="8.453125" style="8" bestFit="1" customWidth="1"/>
    <col min="8979" max="8979" width="10" style="8" bestFit="1" customWidth="1"/>
    <col min="8980" max="8980" width="3.26953125" style="8" bestFit="1" customWidth="1"/>
    <col min="8981" max="9216" width="10.26953125" style="8" customWidth="1"/>
    <col min="9217" max="9217" width="19.1796875" style="8" bestFit="1" customWidth="1"/>
    <col min="9218" max="9218" width="7" style="8" bestFit="1" customWidth="1"/>
    <col min="9219" max="9219" width="6.453125" style="8" bestFit="1" customWidth="1"/>
    <col min="9220" max="9220" width="4.26953125" style="8" bestFit="1" customWidth="1"/>
    <col min="9221" max="9221" width="6.7265625" style="8" bestFit="1" customWidth="1"/>
    <col min="9222" max="9222" width="6.81640625" style="8" bestFit="1" customWidth="1"/>
    <col min="9223" max="9223" width="10" style="8" bestFit="1" customWidth="1"/>
    <col min="9224" max="9224" width="3.1796875" style="8" bestFit="1" customWidth="1"/>
    <col min="9225" max="9225" width="6.81640625" style="8" bestFit="1" customWidth="1"/>
    <col min="9226" max="9226" width="10" style="8" bestFit="1" customWidth="1"/>
    <col min="9227" max="9227" width="3.1796875" style="8" bestFit="1" customWidth="1"/>
    <col min="9228" max="9228" width="6.81640625" style="8" bestFit="1" customWidth="1"/>
    <col min="9229" max="9229" width="10" style="8" bestFit="1" customWidth="1"/>
    <col min="9230" max="9230" width="3.1796875" style="8" bestFit="1" customWidth="1"/>
    <col min="9231" max="9231" width="6.81640625" style="8" bestFit="1" customWidth="1"/>
    <col min="9232" max="9232" width="10" style="8" bestFit="1" customWidth="1"/>
    <col min="9233" max="9233" width="3.1796875" style="8" bestFit="1" customWidth="1"/>
    <col min="9234" max="9234" width="8.453125" style="8" bestFit="1" customWidth="1"/>
    <col min="9235" max="9235" width="10" style="8" bestFit="1" customWidth="1"/>
    <col min="9236" max="9236" width="3.26953125" style="8" bestFit="1" customWidth="1"/>
    <col min="9237" max="9472" width="10.26953125" style="8" customWidth="1"/>
    <col min="9473" max="9473" width="19.1796875" style="8" bestFit="1" customWidth="1"/>
    <col min="9474" max="9474" width="7" style="8" bestFit="1" customWidth="1"/>
    <col min="9475" max="9475" width="6.453125" style="8" bestFit="1" customWidth="1"/>
    <col min="9476" max="9476" width="4.26953125" style="8" bestFit="1" customWidth="1"/>
    <col min="9477" max="9477" width="6.7265625" style="8" bestFit="1" customWidth="1"/>
    <col min="9478" max="9478" width="6.81640625" style="8" bestFit="1" customWidth="1"/>
    <col min="9479" max="9479" width="10" style="8" bestFit="1" customWidth="1"/>
    <col min="9480" max="9480" width="3.1796875" style="8" bestFit="1" customWidth="1"/>
    <col min="9481" max="9481" width="6.81640625" style="8" bestFit="1" customWidth="1"/>
    <col min="9482" max="9482" width="10" style="8" bestFit="1" customWidth="1"/>
    <col min="9483" max="9483" width="3.1796875" style="8" bestFit="1" customWidth="1"/>
    <col min="9484" max="9484" width="6.81640625" style="8" bestFit="1" customWidth="1"/>
    <col min="9485" max="9485" width="10" style="8" bestFit="1" customWidth="1"/>
    <col min="9486" max="9486" width="3.1796875" style="8" bestFit="1" customWidth="1"/>
    <col min="9487" max="9487" width="6.81640625" style="8" bestFit="1" customWidth="1"/>
    <col min="9488" max="9488" width="10" style="8" bestFit="1" customWidth="1"/>
    <col min="9489" max="9489" width="3.1796875" style="8" bestFit="1" customWidth="1"/>
    <col min="9490" max="9490" width="8.453125" style="8" bestFit="1" customWidth="1"/>
    <col min="9491" max="9491" width="10" style="8" bestFit="1" customWidth="1"/>
    <col min="9492" max="9492" width="3.26953125" style="8" bestFit="1" customWidth="1"/>
    <col min="9493" max="9728" width="10.26953125" style="8" customWidth="1"/>
    <col min="9729" max="9729" width="19.1796875" style="8" bestFit="1" customWidth="1"/>
    <col min="9730" max="9730" width="7" style="8" bestFit="1" customWidth="1"/>
    <col min="9731" max="9731" width="6.453125" style="8" bestFit="1" customWidth="1"/>
    <col min="9732" max="9732" width="4.26953125" style="8" bestFit="1" customWidth="1"/>
    <col min="9733" max="9733" width="6.7265625" style="8" bestFit="1" customWidth="1"/>
    <col min="9734" max="9734" width="6.81640625" style="8" bestFit="1" customWidth="1"/>
    <col min="9735" max="9735" width="10" style="8" bestFit="1" customWidth="1"/>
    <col min="9736" max="9736" width="3.1796875" style="8" bestFit="1" customWidth="1"/>
    <col min="9737" max="9737" width="6.81640625" style="8" bestFit="1" customWidth="1"/>
    <col min="9738" max="9738" width="10" style="8" bestFit="1" customWidth="1"/>
    <col min="9739" max="9739" width="3.1796875" style="8" bestFit="1" customWidth="1"/>
    <col min="9740" max="9740" width="6.81640625" style="8" bestFit="1" customWidth="1"/>
    <col min="9741" max="9741" width="10" style="8" bestFit="1" customWidth="1"/>
    <col min="9742" max="9742" width="3.1796875" style="8" bestFit="1" customWidth="1"/>
    <col min="9743" max="9743" width="6.81640625" style="8" bestFit="1" customWidth="1"/>
    <col min="9744" max="9744" width="10" style="8" bestFit="1" customWidth="1"/>
    <col min="9745" max="9745" width="3.1796875" style="8" bestFit="1" customWidth="1"/>
    <col min="9746" max="9746" width="8.453125" style="8" bestFit="1" customWidth="1"/>
    <col min="9747" max="9747" width="10" style="8" bestFit="1" customWidth="1"/>
    <col min="9748" max="9748" width="3.26953125" style="8" bestFit="1" customWidth="1"/>
    <col min="9749" max="9984" width="10.26953125" style="8" customWidth="1"/>
    <col min="9985" max="9985" width="19.1796875" style="8" bestFit="1" customWidth="1"/>
    <col min="9986" max="9986" width="7" style="8" bestFit="1" customWidth="1"/>
    <col min="9987" max="9987" width="6.453125" style="8" bestFit="1" customWidth="1"/>
    <col min="9988" max="9988" width="4.26953125" style="8" bestFit="1" customWidth="1"/>
    <col min="9989" max="9989" width="6.7265625" style="8" bestFit="1" customWidth="1"/>
    <col min="9990" max="9990" width="6.81640625" style="8" bestFit="1" customWidth="1"/>
    <col min="9991" max="9991" width="10" style="8" bestFit="1" customWidth="1"/>
    <col min="9992" max="9992" width="3.1796875" style="8" bestFit="1" customWidth="1"/>
    <col min="9993" max="9993" width="6.81640625" style="8" bestFit="1" customWidth="1"/>
    <col min="9994" max="9994" width="10" style="8" bestFit="1" customWidth="1"/>
    <col min="9995" max="9995" width="3.1796875" style="8" bestFit="1" customWidth="1"/>
    <col min="9996" max="9996" width="6.81640625" style="8" bestFit="1" customWidth="1"/>
    <col min="9997" max="9997" width="10" style="8" bestFit="1" customWidth="1"/>
    <col min="9998" max="9998" width="3.1796875" style="8" bestFit="1" customWidth="1"/>
    <col min="9999" max="9999" width="6.81640625" style="8" bestFit="1" customWidth="1"/>
    <col min="10000" max="10000" width="10" style="8" bestFit="1" customWidth="1"/>
    <col min="10001" max="10001" width="3.1796875" style="8" bestFit="1" customWidth="1"/>
    <col min="10002" max="10002" width="8.453125" style="8" bestFit="1" customWidth="1"/>
    <col min="10003" max="10003" width="10" style="8" bestFit="1" customWidth="1"/>
    <col min="10004" max="10004" width="3.26953125" style="8" bestFit="1" customWidth="1"/>
    <col min="10005" max="10240" width="10.26953125" style="8" customWidth="1"/>
    <col min="10241" max="10241" width="19.1796875" style="8" bestFit="1" customWidth="1"/>
    <col min="10242" max="10242" width="7" style="8" bestFit="1" customWidth="1"/>
    <col min="10243" max="10243" width="6.453125" style="8" bestFit="1" customWidth="1"/>
    <col min="10244" max="10244" width="4.26953125" style="8" bestFit="1" customWidth="1"/>
    <col min="10245" max="10245" width="6.7265625" style="8" bestFit="1" customWidth="1"/>
    <col min="10246" max="10246" width="6.81640625" style="8" bestFit="1" customWidth="1"/>
    <col min="10247" max="10247" width="10" style="8" bestFit="1" customWidth="1"/>
    <col min="10248" max="10248" width="3.1796875" style="8" bestFit="1" customWidth="1"/>
    <col min="10249" max="10249" width="6.81640625" style="8" bestFit="1" customWidth="1"/>
    <col min="10250" max="10250" width="10" style="8" bestFit="1" customWidth="1"/>
    <col min="10251" max="10251" width="3.1796875" style="8" bestFit="1" customWidth="1"/>
    <col min="10252" max="10252" width="6.81640625" style="8" bestFit="1" customWidth="1"/>
    <col min="10253" max="10253" width="10" style="8" bestFit="1" customWidth="1"/>
    <col min="10254" max="10254" width="3.1796875" style="8" bestFit="1" customWidth="1"/>
    <col min="10255" max="10255" width="6.81640625" style="8" bestFit="1" customWidth="1"/>
    <col min="10256" max="10256" width="10" style="8" bestFit="1" customWidth="1"/>
    <col min="10257" max="10257" width="3.1796875" style="8" bestFit="1" customWidth="1"/>
    <col min="10258" max="10258" width="8.453125" style="8" bestFit="1" customWidth="1"/>
    <col min="10259" max="10259" width="10" style="8" bestFit="1" customWidth="1"/>
    <col min="10260" max="10260" width="3.26953125" style="8" bestFit="1" customWidth="1"/>
    <col min="10261" max="10496" width="10.26953125" style="8" customWidth="1"/>
    <col min="10497" max="10497" width="19.1796875" style="8" bestFit="1" customWidth="1"/>
    <col min="10498" max="10498" width="7" style="8" bestFit="1" customWidth="1"/>
    <col min="10499" max="10499" width="6.453125" style="8" bestFit="1" customWidth="1"/>
    <col min="10500" max="10500" width="4.26953125" style="8" bestFit="1" customWidth="1"/>
    <col min="10501" max="10501" width="6.7265625" style="8" bestFit="1" customWidth="1"/>
    <col min="10502" max="10502" width="6.81640625" style="8" bestFit="1" customWidth="1"/>
    <col min="10503" max="10503" width="10" style="8" bestFit="1" customWidth="1"/>
    <col min="10504" max="10504" width="3.1796875" style="8" bestFit="1" customWidth="1"/>
    <col min="10505" max="10505" width="6.81640625" style="8" bestFit="1" customWidth="1"/>
    <col min="10506" max="10506" width="10" style="8" bestFit="1" customWidth="1"/>
    <col min="10507" max="10507" width="3.1796875" style="8" bestFit="1" customWidth="1"/>
    <col min="10508" max="10508" width="6.81640625" style="8" bestFit="1" customWidth="1"/>
    <col min="10509" max="10509" width="10" style="8" bestFit="1" customWidth="1"/>
    <col min="10510" max="10510" width="3.1796875" style="8" bestFit="1" customWidth="1"/>
    <col min="10511" max="10511" width="6.81640625" style="8" bestFit="1" customWidth="1"/>
    <col min="10512" max="10512" width="10" style="8" bestFit="1" customWidth="1"/>
    <col min="10513" max="10513" width="3.1796875" style="8" bestFit="1" customWidth="1"/>
    <col min="10514" max="10514" width="8.453125" style="8" bestFit="1" customWidth="1"/>
    <col min="10515" max="10515" width="10" style="8" bestFit="1" customWidth="1"/>
    <col min="10516" max="10516" width="3.26953125" style="8" bestFit="1" customWidth="1"/>
    <col min="10517" max="10752" width="10.26953125" style="8" customWidth="1"/>
    <col min="10753" max="10753" width="19.1796875" style="8" bestFit="1" customWidth="1"/>
    <col min="10754" max="10754" width="7" style="8" bestFit="1" customWidth="1"/>
    <col min="10755" max="10755" width="6.453125" style="8" bestFit="1" customWidth="1"/>
    <col min="10756" max="10756" width="4.26953125" style="8" bestFit="1" customWidth="1"/>
    <col min="10757" max="10757" width="6.7265625" style="8" bestFit="1" customWidth="1"/>
    <col min="10758" max="10758" width="6.81640625" style="8" bestFit="1" customWidth="1"/>
    <col min="10759" max="10759" width="10" style="8" bestFit="1" customWidth="1"/>
    <col min="10760" max="10760" width="3.1796875" style="8" bestFit="1" customWidth="1"/>
    <col min="10761" max="10761" width="6.81640625" style="8" bestFit="1" customWidth="1"/>
    <col min="10762" max="10762" width="10" style="8" bestFit="1" customWidth="1"/>
    <col min="10763" max="10763" width="3.1796875" style="8" bestFit="1" customWidth="1"/>
    <col min="10764" max="10764" width="6.81640625" style="8" bestFit="1" customWidth="1"/>
    <col min="10765" max="10765" width="10" style="8" bestFit="1" customWidth="1"/>
    <col min="10766" max="10766" width="3.1796875" style="8" bestFit="1" customWidth="1"/>
    <col min="10767" max="10767" width="6.81640625" style="8" bestFit="1" customWidth="1"/>
    <col min="10768" max="10768" width="10" style="8" bestFit="1" customWidth="1"/>
    <col min="10769" max="10769" width="3.1796875" style="8" bestFit="1" customWidth="1"/>
    <col min="10770" max="10770" width="8.453125" style="8" bestFit="1" customWidth="1"/>
    <col min="10771" max="10771" width="10" style="8" bestFit="1" customWidth="1"/>
    <col min="10772" max="10772" width="3.26953125" style="8" bestFit="1" customWidth="1"/>
    <col min="10773" max="11008" width="10.26953125" style="8" customWidth="1"/>
    <col min="11009" max="11009" width="19.1796875" style="8" bestFit="1" customWidth="1"/>
    <col min="11010" max="11010" width="7" style="8" bestFit="1" customWidth="1"/>
    <col min="11011" max="11011" width="6.453125" style="8" bestFit="1" customWidth="1"/>
    <col min="11012" max="11012" width="4.26953125" style="8" bestFit="1" customWidth="1"/>
    <col min="11013" max="11013" width="6.7265625" style="8" bestFit="1" customWidth="1"/>
    <col min="11014" max="11014" width="6.81640625" style="8" bestFit="1" customWidth="1"/>
    <col min="11015" max="11015" width="10" style="8" bestFit="1" customWidth="1"/>
    <col min="11016" max="11016" width="3.1796875" style="8" bestFit="1" customWidth="1"/>
    <col min="11017" max="11017" width="6.81640625" style="8" bestFit="1" customWidth="1"/>
    <col min="11018" max="11018" width="10" style="8" bestFit="1" customWidth="1"/>
    <col min="11019" max="11019" width="3.1796875" style="8" bestFit="1" customWidth="1"/>
    <col min="11020" max="11020" width="6.81640625" style="8" bestFit="1" customWidth="1"/>
    <col min="11021" max="11021" width="10" style="8" bestFit="1" customWidth="1"/>
    <col min="11022" max="11022" width="3.1796875" style="8" bestFit="1" customWidth="1"/>
    <col min="11023" max="11023" width="6.81640625" style="8" bestFit="1" customWidth="1"/>
    <col min="11024" max="11024" width="10" style="8" bestFit="1" customWidth="1"/>
    <col min="11025" max="11025" width="3.1796875" style="8" bestFit="1" customWidth="1"/>
    <col min="11026" max="11026" width="8.453125" style="8" bestFit="1" customWidth="1"/>
    <col min="11027" max="11027" width="10" style="8" bestFit="1" customWidth="1"/>
    <col min="11028" max="11028" width="3.26953125" style="8" bestFit="1" customWidth="1"/>
    <col min="11029" max="11264" width="10.26953125" style="8" customWidth="1"/>
    <col min="11265" max="11265" width="19.1796875" style="8" bestFit="1" customWidth="1"/>
    <col min="11266" max="11266" width="7" style="8" bestFit="1" customWidth="1"/>
    <col min="11267" max="11267" width="6.453125" style="8" bestFit="1" customWidth="1"/>
    <col min="11268" max="11268" width="4.26953125" style="8" bestFit="1" customWidth="1"/>
    <col min="11269" max="11269" width="6.7265625" style="8" bestFit="1" customWidth="1"/>
    <col min="11270" max="11270" width="6.81640625" style="8" bestFit="1" customWidth="1"/>
    <col min="11271" max="11271" width="10" style="8" bestFit="1" customWidth="1"/>
    <col min="11272" max="11272" width="3.1796875" style="8" bestFit="1" customWidth="1"/>
    <col min="11273" max="11273" width="6.81640625" style="8" bestFit="1" customWidth="1"/>
    <col min="11274" max="11274" width="10" style="8" bestFit="1" customWidth="1"/>
    <col min="11275" max="11275" width="3.1796875" style="8" bestFit="1" customWidth="1"/>
    <col min="11276" max="11276" width="6.81640625" style="8" bestFit="1" customWidth="1"/>
    <col min="11277" max="11277" width="10" style="8" bestFit="1" customWidth="1"/>
    <col min="11278" max="11278" width="3.1796875" style="8" bestFit="1" customWidth="1"/>
    <col min="11279" max="11279" width="6.81640625" style="8" bestFit="1" customWidth="1"/>
    <col min="11280" max="11280" width="10" style="8" bestFit="1" customWidth="1"/>
    <col min="11281" max="11281" width="3.1796875" style="8" bestFit="1" customWidth="1"/>
    <col min="11282" max="11282" width="8.453125" style="8" bestFit="1" customWidth="1"/>
    <col min="11283" max="11283" width="10" style="8" bestFit="1" customWidth="1"/>
    <col min="11284" max="11284" width="3.26953125" style="8" bestFit="1" customWidth="1"/>
    <col min="11285" max="11520" width="10.26953125" style="8" customWidth="1"/>
    <col min="11521" max="11521" width="19.1796875" style="8" bestFit="1" customWidth="1"/>
    <col min="11522" max="11522" width="7" style="8" bestFit="1" customWidth="1"/>
    <col min="11523" max="11523" width="6.453125" style="8" bestFit="1" customWidth="1"/>
    <col min="11524" max="11524" width="4.26953125" style="8" bestFit="1" customWidth="1"/>
    <col min="11525" max="11525" width="6.7265625" style="8" bestFit="1" customWidth="1"/>
    <col min="11526" max="11526" width="6.81640625" style="8" bestFit="1" customWidth="1"/>
    <col min="11527" max="11527" width="10" style="8" bestFit="1" customWidth="1"/>
    <col min="11528" max="11528" width="3.1796875" style="8" bestFit="1" customWidth="1"/>
    <col min="11529" max="11529" width="6.81640625" style="8" bestFit="1" customWidth="1"/>
    <col min="11530" max="11530" width="10" style="8" bestFit="1" customWidth="1"/>
    <col min="11531" max="11531" width="3.1796875" style="8" bestFit="1" customWidth="1"/>
    <col min="11532" max="11532" width="6.81640625" style="8" bestFit="1" customWidth="1"/>
    <col min="11533" max="11533" width="10" style="8" bestFit="1" customWidth="1"/>
    <col min="11534" max="11534" width="3.1796875" style="8" bestFit="1" customWidth="1"/>
    <col min="11535" max="11535" width="6.81640625" style="8" bestFit="1" customWidth="1"/>
    <col min="11536" max="11536" width="10" style="8" bestFit="1" customWidth="1"/>
    <col min="11537" max="11537" width="3.1796875" style="8" bestFit="1" customWidth="1"/>
    <col min="11538" max="11538" width="8.453125" style="8" bestFit="1" customWidth="1"/>
    <col min="11539" max="11539" width="10" style="8" bestFit="1" customWidth="1"/>
    <col min="11540" max="11540" width="3.26953125" style="8" bestFit="1" customWidth="1"/>
    <col min="11541" max="11776" width="10.26953125" style="8" customWidth="1"/>
    <col min="11777" max="11777" width="19.1796875" style="8" bestFit="1" customWidth="1"/>
    <col min="11778" max="11778" width="7" style="8" bestFit="1" customWidth="1"/>
    <col min="11779" max="11779" width="6.453125" style="8" bestFit="1" customWidth="1"/>
    <col min="11780" max="11780" width="4.26953125" style="8" bestFit="1" customWidth="1"/>
    <col min="11781" max="11781" width="6.7265625" style="8" bestFit="1" customWidth="1"/>
    <col min="11782" max="11782" width="6.81640625" style="8" bestFit="1" customWidth="1"/>
    <col min="11783" max="11783" width="10" style="8" bestFit="1" customWidth="1"/>
    <col min="11784" max="11784" width="3.1796875" style="8" bestFit="1" customWidth="1"/>
    <col min="11785" max="11785" width="6.81640625" style="8" bestFit="1" customWidth="1"/>
    <col min="11786" max="11786" width="10" style="8" bestFit="1" customWidth="1"/>
    <col min="11787" max="11787" width="3.1796875" style="8" bestFit="1" customWidth="1"/>
    <col min="11788" max="11788" width="6.81640625" style="8" bestFit="1" customWidth="1"/>
    <col min="11789" max="11789" width="10" style="8" bestFit="1" customWidth="1"/>
    <col min="11790" max="11790" width="3.1796875" style="8" bestFit="1" customWidth="1"/>
    <col min="11791" max="11791" width="6.81640625" style="8" bestFit="1" customWidth="1"/>
    <col min="11792" max="11792" width="10" style="8" bestFit="1" customWidth="1"/>
    <col min="11793" max="11793" width="3.1796875" style="8" bestFit="1" customWidth="1"/>
    <col min="11794" max="11794" width="8.453125" style="8" bestFit="1" customWidth="1"/>
    <col min="11795" max="11795" width="10" style="8" bestFit="1" customWidth="1"/>
    <col min="11796" max="11796" width="3.26953125" style="8" bestFit="1" customWidth="1"/>
    <col min="11797" max="12032" width="10.26953125" style="8" customWidth="1"/>
    <col min="12033" max="12033" width="19.1796875" style="8" bestFit="1" customWidth="1"/>
    <col min="12034" max="12034" width="7" style="8" bestFit="1" customWidth="1"/>
    <col min="12035" max="12035" width="6.453125" style="8" bestFit="1" customWidth="1"/>
    <col min="12036" max="12036" width="4.26953125" style="8" bestFit="1" customWidth="1"/>
    <col min="12037" max="12037" width="6.7265625" style="8" bestFit="1" customWidth="1"/>
    <col min="12038" max="12038" width="6.81640625" style="8" bestFit="1" customWidth="1"/>
    <col min="12039" max="12039" width="10" style="8" bestFit="1" customWidth="1"/>
    <col min="12040" max="12040" width="3.1796875" style="8" bestFit="1" customWidth="1"/>
    <col min="12041" max="12041" width="6.81640625" style="8" bestFit="1" customWidth="1"/>
    <col min="12042" max="12042" width="10" style="8" bestFit="1" customWidth="1"/>
    <col min="12043" max="12043" width="3.1796875" style="8" bestFit="1" customWidth="1"/>
    <col min="12044" max="12044" width="6.81640625" style="8" bestFit="1" customWidth="1"/>
    <col min="12045" max="12045" width="10" style="8" bestFit="1" customWidth="1"/>
    <col min="12046" max="12046" width="3.1796875" style="8" bestFit="1" customWidth="1"/>
    <col min="12047" max="12047" width="6.81640625" style="8" bestFit="1" customWidth="1"/>
    <col min="12048" max="12048" width="10" style="8" bestFit="1" customWidth="1"/>
    <col min="12049" max="12049" width="3.1796875" style="8" bestFit="1" customWidth="1"/>
    <col min="12050" max="12050" width="8.453125" style="8" bestFit="1" customWidth="1"/>
    <col min="12051" max="12051" width="10" style="8" bestFit="1" customWidth="1"/>
    <col min="12052" max="12052" width="3.26953125" style="8" bestFit="1" customWidth="1"/>
    <col min="12053" max="12288" width="10.26953125" style="8" customWidth="1"/>
    <col min="12289" max="12289" width="19.1796875" style="8" bestFit="1" customWidth="1"/>
    <col min="12290" max="12290" width="7" style="8" bestFit="1" customWidth="1"/>
    <col min="12291" max="12291" width="6.453125" style="8" bestFit="1" customWidth="1"/>
    <col min="12292" max="12292" width="4.26953125" style="8" bestFit="1" customWidth="1"/>
    <col min="12293" max="12293" width="6.7265625" style="8" bestFit="1" customWidth="1"/>
    <col min="12294" max="12294" width="6.81640625" style="8" bestFit="1" customWidth="1"/>
    <col min="12295" max="12295" width="10" style="8" bestFit="1" customWidth="1"/>
    <col min="12296" max="12296" width="3.1796875" style="8" bestFit="1" customWidth="1"/>
    <col min="12297" max="12297" width="6.81640625" style="8" bestFit="1" customWidth="1"/>
    <col min="12298" max="12298" width="10" style="8" bestFit="1" customWidth="1"/>
    <col min="12299" max="12299" width="3.1796875" style="8" bestFit="1" customWidth="1"/>
    <col min="12300" max="12300" width="6.81640625" style="8" bestFit="1" customWidth="1"/>
    <col min="12301" max="12301" width="10" style="8" bestFit="1" customWidth="1"/>
    <col min="12302" max="12302" width="3.1796875" style="8" bestFit="1" customWidth="1"/>
    <col min="12303" max="12303" width="6.81640625" style="8" bestFit="1" customWidth="1"/>
    <col min="12304" max="12304" width="10" style="8" bestFit="1" customWidth="1"/>
    <col min="12305" max="12305" width="3.1796875" style="8" bestFit="1" customWidth="1"/>
    <col min="12306" max="12306" width="8.453125" style="8" bestFit="1" customWidth="1"/>
    <col min="12307" max="12307" width="10" style="8" bestFit="1" customWidth="1"/>
    <col min="12308" max="12308" width="3.26953125" style="8" bestFit="1" customWidth="1"/>
    <col min="12309" max="12544" width="10.26953125" style="8" customWidth="1"/>
    <col min="12545" max="12545" width="19.1796875" style="8" bestFit="1" customWidth="1"/>
    <col min="12546" max="12546" width="7" style="8" bestFit="1" customWidth="1"/>
    <col min="12547" max="12547" width="6.453125" style="8" bestFit="1" customWidth="1"/>
    <col min="12548" max="12548" width="4.26953125" style="8" bestFit="1" customWidth="1"/>
    <col min="12549" max="12549" width="6.7265625" style="8" bestFit="1" customWidth="1"/>
    <col min="12550" max="12550" width="6.81640625" style="8" bestFit="1" customWidth="1"/>
    <col min="12551" max="12551" width="10" style="8" bestFit="1" customWidth="1"/>
    <col min="12552" max="12552" width="3.1796875" style="8" bestFit="1" customWidth="1"/>
    <col min="12553" max="12553" width="6.81640625" style="8" bestFit="1" customWidth="1"/>
    <col min="12554" max="12554" width="10" style="8" bestFit="1" customWidth="1"/>
    <col min="12555" max="12555" width="3.1796875" style="8" bestFit="1" customWidth="1"/>
    <col min="12556" max="12556" width="6.81640625" style="8" bestFit="1" customWidth="1"/>
    <col min="12557" max="12557" width="10" style="8" bestFit="1" customWidth="1"/>
    <col min="12558" max="12558" width="3.1796875" style="8" bestFit="1" customWidth="1"/>
    <col min="12559" max="12559" width="6.81640625" style="8" bestFit="1" customWidth="1"/>
    <col min="12560" max="12560" width="10" style="8" bestFit="1" customWidth="1"/>
    <col min="12561" max="12561" width="3.1796875" style="8" bestFit="1" customWidth="1"/>
    <col min="12562" max="12562" width="8.453125" style="8" bestFit="1" customWidth="1"/>
    <col min="12563" max="12563" width="10" style="8" bestFit="1" customWidth="1"/>
    <col min="12564" max="12564" width="3.26953125" style="8" bestFit="1" customWidth="1"/>
    <col min="12565" max="12800" width="10.26953125" style="8" customWidth="1"/>
    <col min="12801" max="12801" width="19.1796875" style="8" bestFit="1" customWidth="1"/>
    <col min="12802" max="12802" width="7" style="8" bestFit="1" customWidth="1"/>
    <col min="12803" max="12803" width="6.453125" style="8" bestFit="1" customWidth="1"/>
    <col min="12804" max="12804" width="4.26953125" style="8" bestFit="1" customWidth="1"/>
    <col min="12805" max="12805" width="6.7265625" style="8" bestFit="1" customWidth="1"/>
    <col min="12806" max="12806" width="6.81640625" style="8" bestFit="1" customWidth="1"/>
    <col min="12807" max="12807" width="10" style="8" bestFit="1" customWidth="1"/>
    <col min="12808" max="12808" width="3.1796875" style="8" bestFit="1" customWidth="1"/>
    <col min="12809" max="12809" width="6.81640625" style="8" bestFit="1" customWidth="1"/>
    <col min="12810" max="12810" width="10" style="8" bestFit="1" customWidth="1"/>
    <col min="12811" max="12811" width="3.1796875" style="8" bestFit="1" customWidth="1"/>
    <col min="12812" max="12812" width="6.81640625" style="8" bestFit="1" customWidth="1"/>
    <col min="12813" max="12813" width="10" style="8" bestFit="1" customWidth="1"/>
    <col min="12814" max="12814" width="3.1796875" style="8" bestFit="1" customWidth="1"/>
    <col min="12815" max="12815" width="6.81640625" style="8" bestFit="1" customWidth="1"/>
    <col min="12816" max="12816" width="10" style="8" bestFit="1" customWidth="1"/>
    <col min="12817" max="12817" width="3.1796875" style="8" bestFit="1" customWidth="1"/>
    <col min="12818" max="12818" width="8.453125" style="8" bestFit="1" customWidth="1"/>
    <col min="12819" max="12819" width="10" style="8" bestFit="1" customWidth="1"/>
    <col min="12820" max="12820" width="3.26953125" style="8" bestFit="1" customWidth="1"/>
    <col min="12821" max="13056" width="10.26953125" style="8" customWidth="1"/>
    <col min="13057" max="13057" width="19.1796875" style="8" bestFit="1" customWidth="1"/>
    <col min="13058" max="13058" width="7" style="8" bestFit="1" customWidth="1"/>
    <col min="13059" max="13059" width="6.453125" style="8" bestFit="1" customWidth="1"/>
    <col min="13060" max="13060" width="4.26953125" style="8" bestFit="1" customWidth="1"/>
    <col min="13061" max="13061" width="6.7265625" style="8" bestFit="1" customWidth="1"/>
    <col min="13062" max="13062" width="6.81640625" style="8" bestFit="1" customWidth="1"/>
    <col min="13063" max="13063" width="10" style="8" bestFit="1" customWidth="1"/>
    <col min="13064" max="13064" width="3.1796875" style="8" bestFit="1" customWidth="1"/>
    <col min="13065" max="13065" width="6.81640625" style="8" bestFit="1" customWidth="1"/>
    <col min="13066" max="13066" width="10" style="8" bestFit="1" customWidth="1"/>
    <col min="13067" max="13067" width="3.1796875" style="8" bestFit="1" customWidth="1"/>
    <col min="13068" max="13068" width="6.81640625" style="8" bestFit="1" customWidth="1"/>
    <col min="13069" max="13069" width="10" style="8" bestFit="1" customWidth="1"/>
    <col min="13070" max="13070" width="3.1796875" style="8" bestFit="1" customWidth="1"/>
    <col min="13071" max="13071" width="6.81640625" style="8" bestFit="1" customWidth="1"/>
    <col min="13072" max="13072" width="10" style="8" bestFit="1" customWidth="1"/>
    <col min="13073" max="13073" width="3.1796875" style="8" bestFit="1" customWidth="1"/>
    <col min="13074" max="13074" width="8.453125" style="8" bestFit="1" customWidth="1"/>
    <col min="13075" max="13075" width="10" style="8" bestFit="1" customWidth="1"/>
    <col min="13076" max="13076" width="3.26953125" style="8" bestFit="1" customWidth="1"/>
    <col min="13077" max="13312" width="10.26953125" style="8" customWidth="1"/>
    <col min="13313" max="13313" width="19.1796875" style="8" bestFit="1" customWidth="1"/>
    <col min="13314" max="13314" width="7" style="8" bestFit="1" customWidth="1"/>
    <col min="13315" max="13315" width="6.453125" style="8" bestFit="1" customWidth="1"/>
    <col min="13316" max="13316" width="4.26953125" style="8" bestFit="1" customWidth="1"/>
    <col min="13317" max="13317" width="6.7265625" style="8" bestFit="1" customWidth="1"/>
    <col min="13318" max="13318" width="6.81640625" style="8" bestFit="1" customWidth="1"/>
    <col min="13319" max="13319" width="10" style="8" bestFit="1" customWidth="1"/>
    <col min="13320" max="13320" width="3.1796875" style="8" bestFit="1" customWidth="1"/>
    <col min="13321" max="13321" width="6.81640625" style="8" bestFit="1" customWidth="1"/>
    <col min="13322" max="13322" width="10" style="8" bestFit="1" customWidth="1"/>
    <col min="13323" max="13323" width="3.1796875" style="8" bestFit="1" customWidth="1"/>
    <col min="13324" max="13324" width="6.81640625" style="8" bestFit="1" customWidth="1"/>
    <col min="13325" max="13325" width="10" style="8" bestFit="1" customWidth="1"/>
    <col min="13326" max="13326" width="3.1796875" style="8" bestFit="1" customWidth="1"/>
    <col min="13327" max="13327" width="6.81640625" style="8" bestFit="1" customWidth="1"/>
    <col min="13328" max="13328" width="10" style="8" bestFit="1" customWidth="1"/>
    <col min="13329" max="13329" width="3.1796875" style="8" bestFit="1" customWidth="1"/>
    <col min="13330" max="13330" width="8.453125" style="8" bestFit="1" customWidth="1"/>
    <col min="13331" max="13331" width="10" style="8" bestFit="1" customWidth="1"/>
    <col min="13332" max="13332" width="3.26953125" style="8" bestFit="1" customWidth="1"/>
    <col min="13333" max="13568" width="10.26953125" style="8" customWidth="1"/>
    <col min="13569" max="13569" width="19.1796875" style="8" bestFit="1" customWidth="1"/>
    <col min="13570" max="13570" width="7" style="8" bestFit="1" customWidth="1"/>
    <col min="13571" max="13571" width="6.453125" style="8" bestFit="1" customWidth="1"/>
    <col min="13572" max="13572" width="4.26953125" style="8" bestFit="1" customWidth="1"/>
    <col min="13573" max="13573" width="6.7265625" style="8" bestFit="1" customWidth="1"/>
    <col min="13574" max="13574" width="6.81640625" style="8" bestFit="1" customWidth="1"/>
    <col min="13575" max="13575" width="10" style="8" bestFit="1" customWidth="1"/>
    <col min="13576" max="13576" width="3.1796875" style="8" bestFit="1" customWidth="1"/>
    <col min="13577" max="13577" width="6.81640625" style="8" bestFit="1" customWidth="1"/>
    <col min="13578" max="13578" width="10" style="8" bestFit="1" customWidth="1"/>
    <col min="13579" max="13579" width="3.1796875" style="8" bestFit="1" customWidth="1"/>
    <col min="13580" max="13580" width="6.81640625" style="8" bestFit="1" customWidth="1"/>
    <col min="13581" max="13581" width="10" style="8" bestFit="1" customWidth="1"/>
    <col min="13582" max="13582" width="3.1796875" style="8" bestFit="1" customWidth="1"/>
    <col min="13583" max="13583" width="6.81640625" style="8" bestFit="1" customWidth="1"/>
    <col min="13584" max="13584" width="10" style="8" bestFit="1" customWidth="1"/>
    <col min="13585" max="13585" width="3.1796875" style="8" bestFit="1" customWidth="1"/>
    <col min="13586" max="13586" width="8.453125" style="8" bestFit="1" customWidth="1"/>
    <col min="13587" max="13587" width="10" style="8" bestFit="1" customWidth="1"/>
    <col min="13588" max="13588" width="3.26953125" style="8" bestFit="1" customWidth="1"/>
    <col min="13589" max="13824" width="10.26953125" style="8" customWidth="1"/>
    <col min="13825" max="13825" width="19.1796875" style="8" bestFit="1" customWidth="1"/>
    <col min="13826" max="13826" width="7" style="8" bestFit="1" customWidth="1"/>
    <col min="13827" max="13827" width="6.453125" style="8" bestFit="1" customWidth="1"/>
    <col min="13828" max="13828" width="4.26953125" style="8" bestFit="1" customWidth="1"/>
    <col min="13829" max="13829" width="6.7265625" style="8" bestFit="1" customWidth="1"/>
    <col min="13830" max="13830" width="6.81640625" style="8" bestFit="1" customWidth="1"/>
    <col min="13831" max="13831" width="10" style="8" bestFit="1" customWidth="1"/>
    <col min="13832" max="13832" width="3.1796875" style="8" bestFit="1" customWidth="1"/>
    <col min="13833" max="13833" width="6.81640625" style="8" bestFit="1" customWidth="1"/>
    <col min="13834" max="13834" width="10" style="8" bestFit="1" customWidth="1"/>
    <col min="13835" max="13835" width="3.1796875" style="8" bestFit="1" customWidth="1"/>
    <col min="13836" max="13836" width="6.81640625" style="8" bestFit="1" customWidth="1"/>
    <col min="13837" max="13837" width="10" style="8" bestFit="1" customWidth="1"/>
    <col min="13838" max="13838" width="3.1796875" style="8" bestFit="1" customWidth="1"/>
    <col min="13839" max="13839" width="6.81640625" style="8" bestFit="1" customWidth="1"/>
    <col min="13840" max="13840" width="10" style="8" bestFit="1" customWidth="1"/>
    <col min="13841" max="13841" width="3.1796875" style="8" bestFit="1" customWidth="1"/>
    <col min="13842" max="13842" width="8.453125" style="8" bestFit="1" customWidth="1"/>
    <col min="13843" max="13843" width="10" style="8" bestFit="1" customWidth="1"/>
    <col min="13844" max="13844" width="3.26953125" style="8" bestFit="1" customWidth="1"/>
    <col min="13845" max="14080" width="10.26953125" style="8" customWidth="1"/>
    <col min="14081" max="14081" width="19.1796875" style="8" bestFit="1" customWidth="1"/>
    <col min="14082" max="14082" width="7" style="8" bestFit="1" customWidth="1"/>
    <col min="14083" max="14083" width="6.453125" style="8" bestFit="1" customWidth="1"/>
    <col min="14084" max="14084" width="4.26953125" style="8" bestFit="1" customWidth="1"/>
    <col min="14085" max="14085" width="6.7265625" style="8" bestFit="1" customWidth="1"/>
    <col min="14086" max="14086" width="6.81640625" style="8" bestFit="1" customWidth="1"/>
    <col min="14087" max="14087" width="10" style="8" bestFit="1" customWidth="1"/>
    <col min="14088" max="14088" width="3.1796875" style="8" bestFit="1" customWidth="1"/>
    <col min="14089" max="14089" width="6.81640625" style="8" bestFit="1" customWidth="1"/>
    <col min="14090" max="14090" width="10" style="8" bestFit="1" customWidth="1"/>
    <col min="14091" max="14091" width="3.1796875" style="8" bestFit="1" customWidth="1"/>
    <col min="14092" max="14092" width="6.81640625" style="8" bestFit="1" customWidth="1"/>
    <col min="14093" max="14093" width="10" style="8" bestFit="1" customWidth="1"/>
    <col min="14094" max="14094" width="3.1796875" style="8" bestFit="1" customWidth="1"/>
    <col min="14095" max="14095" width="6.81640625" style="8" bestFit="1" customWidth="1"/>
    <col min="14096" max="14096" width="10" style="8" bestFit="1" customWidth="1"/>
    <col min="14097" max="14097" width="3.1796875" style="8" bestFit="1" customWidth="1"/>
    <col min="14098" max="14098" width="8.453125" style="8" bestFit="1" customWidth="1"/>
    <col min="14099" max="14099" width="10" style="8" bestFit="1" customWidth="1"/>
    <col min="14100" max="14100" width="3.26953125" style="8" bestFit="1" customWidth="1"/>
    <col min="14101" max="14336" width="10.26953125" style="8" customWidth="1"/>
    <col min="14337" max="14337" width="19.1796875" style="8" bestFit="1" customWidth="1"/>
    <col min="14338" max="14338" width="7" style="8" bestFit="1" customWidth="1"/>
    <col min="14339" max="14339" width="6.453125" style="8" bestFit="1" customWidth="1"/>
    <col min="14340" max="14340" width="4.26953125" style="8" bestFit="1" customWidth="1"/>
    <col min="14341" max="14341" width="6.7265625" style="8" bestFit="1" customWidth="1"/>
    <col min="14342" max="14342" width="6.81640625" style="8" bestFit="1" customWidth="1"/>
    <col min="14343" max="14343" width="10" style="8" bestFit="1" customWidth="1"/>
    <col min="14344" max="14344" width="3.1796875" style="8" bestFit="1" customWidth="1"/>
    <col min="14345" max="14345" width="6.81640625" style="8" bestFit="1" customWidth="1"/>
    <col min="14346" max="14346" width="10" style="8" bestFit="1" customWidth="1"/>
    <col min="14347" max="14347" width="3.1796875" style="8" bestFit="1" customWidth="1"/>
    <col min="14348" max="14348" width="6.81640625" style="8" bestFit="1" customWidth="1"/>
    <col min="14349" max="14349" width="10" style="8" bestFit="1" customWidth="1"/>
    <col min="14350" max="14350" width="3.1796875" style="8" bestFit="1" customWidth="1"/>
    <col min="14351" max="14351" width="6.81640625" style="8" bestFit="1" customWidth="1"/>
    <col min="14352" max="14352" width="10" style="8" bestFit="1" customWidth="1"/>
    <col min="14353" max="14353" width="3.1796875" style="8" bestFit="1" customWidth="1"/>
    <col min="14354" max="14354" width="8.453125" style="8" bestFit="1" customWidth="1"/>
    <col min="14355" max="14355" width="10" style="8" bestFit="1" customWidth="1"/>
    <col min="14356" max="14356" width="3.26953125" style="8" bestFit="1" customWidth="1"/>
    <col min="14357" max="14592" width="10.26953125" style="8" customWidth="1"/>
    <col min="14593" max="14593" width="19.1796875" style="8" bestFit="1" customWidth="1"/>
    <col min="14594" max="14594" width="7" style="8" bestFit="1" customWidth="1"/>
    <col min="14595" max="14595" width="6.453125" style="8" bestFit="1" customWidth="1"/>
    <col min="14596" max="14596" width="4.26953125" style="8" bestFit="1" customWidth="1"/>
    <col min="14597" max="14597" width="6.7265625" style="8" bestFit="1" customWidth="1"/>
    <col min="14598" max="14598" width="6.81640625" style="8" bestFit="1" customWidth="1"/>
    <col min="14599" max="14599" width="10" style="8" bestFit="1" customWidth="1"/>
    <col min="14600" max="14600" width="3.1796875" style="8" bestFit="1" customWidth="1"/>
    <col min="14601" max="14601" width="6.81640625" style="8" bestFit="1" customWidth="1"/>
    <col min="14602" max="14602" width="10" style="8" bestFit="1" customWidth="1"/>
    <col min="14603" max="14603" width="3.1796875" style="8" bestFit="1" customWidth="1"/>
    <col min="14604" max="14604" width="6.81640625" style="8" bestFit="1" customWidth="1"/>
    <col min="14605" max="14605" width="10" style="8" bestFit="1" customWidth="1"/>
    <col min="14606" max="14606" width="3.1796875" style="8" bestFit="1" customWidth="1"/>
    <col min="14607" max="14607" width="6.81640625" style="8" bestFit="1" customWidth="1"/>
    <col min="14608" max="14608" width="10" style="8" bestFit="1" customWidth="1"/>
    <col min="14609" max="14609" width="3.1796875" style="8" bestFit="1" customWidth="1"/>
    <col min="14610" max="14610" width="8.453125" style="8" bestFit="1" customWidth="1"/>
    <col min="14611" max="14611" width="10" style="8" bestFit="1" customWidth="1"/>
    <col min="14612" max="14612" width="3.26953125" style="8" bestFit="1" customWidth="1"/>
    <col min="14613" max="14848" width="10.26953125" style="8" customWidth="1"/>
    <col min="14849" max="14849" width="19.1796875" style="8" bestFit="1" customWidth="1"/>
    <col min="14850" max="14850" width="7" style="8" bestFit="1" customWidth="1"/>
    <col min="14851" max="14851" width="6.453125" style="8" bestFit="1" customWidth="1"/>
    <col min="14852" max="14852" width="4.26953125" style="8" bestFit="1" customWidth="1"/>
    <col min="14853" max="14853" width="6.7265625" style="8" bestFit="1" customWidth="1"/>
    <col min="14854" max="14854" width="6.81640625" style="8" bestFit="1" customWidth="1"/>
    <col min="14855" max="14855" width="10" style="8" bestFit="1" customWidth="1"/>
    <col min="14856" max="14856" width="3.1796875" style="8" bestFit="1" customWidth="1"/>
    <col min="14857" max="14857" width="6.81640625" style="8" bestFit="1" customWidth="1"/>
    <col min="14858" max="14858" width="10" style="8" bestFit="1" customWidth="1"/>
    <col min="14859" max="14859" width="3.1796875" style="8" bestFit="1" customWidth="1"/>
    <col min="14860" max="14860" width="6.81640625" style="8" bestFit="1" customWidth="1"/>
    <col min="14861" max="14861" width="10" style="8" bestFit="1" customWidth="1"/>
    <col min="14862" max="14862" width="3.1796875" style="8" bestFit="1" customWidth="1"/>
    <col min="14863" max="14863" width="6.81640625" style="8" bestFit="1" customWidth="1"/>
    <col min="14864" max="14864" width="10" style="8" bestFit="1" customWidth="1"/>
    <col min="14865" max="14865" width="3.1796875" style="8" bestFit="1" customWidth="1"/>
    <col min="14866" max="14866" width="8.453125" style="8" bestFit="1" customWidth="1"/>
    <col min="14867" max="14867" width="10" style="8" bestFit="1" customWidth="1"/>
    <col min="14868" max="14868" width="3.26953125" style="8" bestFit="1" customWidth="1"/>
    <col min="14869" max="15104" width="10.26953125" style="8" customWidth="1"/>
    <col min="15105" max="15105" width="19.1796875" style="8" bestFit="1" customWidth="1"/>
    <col min="15106" max="15106" width="7" style="8" bestFit="1" customWidth="1"/>
    <col min="15107" max="15107" width="6.453125" style="8" bestFit="1" customWidth="1"/>
    <col min="15108" max="15108" width="4.26953125" style="8" bestFit="1" customWidth="1"/>
    <col min="15109" max="15109" width="6.7265625" style="8" bestFit="1" customWidth="1"/>
    <col min="15110" max="15110" width="6.81640625" style="8" bestFit="1" customWidth="1"/>
    <col min="15111" max="15111" width="10" style="8" bestFit="1" customWidth="1"/>
    <col min="15112" max="15112" width="3.1796875" style="8" bestFit="1" customWidth="1"/>
    <col min="15113" max="15113" width="6.81640625" style="8" bestFit="1" customWidth="1"/>
    <col min="15114" max="15114" width="10" style="8" bestFit="1" customWidth="1"/>
    <col min="15115" max="15115" width="3.1796875" style="8" bestFit="1" customWidth="1"/>
    <col min="15116" max="15116" width="6.81640625" style="8" bestFit="1" customWidth="1"/>
    <col min="15117" max="15117" width="10" style="8" bestFit="1" customWidth="1"/>
    <col min="15118" max="15118" width="3.1796875" style="8" bestFit="1" customWidth="1"/>
    <col min="15119" max="15119" width="6.81640625" style="8" bestFit="1" customWidth="1"/>
    <col min="15120" max="15120" width="10" style="8" bestFit="1" customWidth="1"/>
    <col min="15121" max="15121" width="3.1796875" style="8" bestFit="1" customWidth="1"/>
    <col min="15122" max="15122" width="8.453125" style="8" bestFit="1" customWidth="1"/>
    <col min="15123" max="15123" width="10" style="8" bestFit="1" customWidth="1"/>
    <col min="15124" max="15124" width="3.26953125" style="8" bestFit="1" customWidth="1"/>
    <col min="15125" max="15360" width="10.26953125" style="8" customWidth="1"/>
    <col min="15361" max="15361" width="19.1796875" style="8" bestFit="1" customWidth="1"/>
    <col min="15362" max="15362" width="7" style="8" bestFit="1" customWidth="1"/>
    <col min="15363" max="15363" width="6.453125" style="8" bestFit="1" customWidth="1"/>
    <col min="15364" max="15364" width="4.26953125" style="8" bestFit="1" customWidth="1"/>
    <col min="15365" max="15365" width="6.7265625" style="8" bestFit="1" customWidth="1"/>
    <col min="15366" max="15366" width="6.81640625" style="8" bestFit="1" customWidth="1"/>
    <col min="15367" max="15367" width="10" style="8" bestFit="1" customWidth="1"/>
    <col min="15368" max="15368" width="3.1796875" style="8" bestFit="1" customWidth="1"/>
    <col min="15369" max="15369" width="6.81640625" style="8" bestFit="1" customWidth="1"/>
    <col min="15370" max="15370" width="10" style="8" bestFit="1" customWidth="1"/>
    <col min="15371" max="15371" width="3.1796875" style="8" bestFit="1" customWidth="1"/>
    <col min="15372" max="15372" width="6.81640625" style="8" bestFit="1" customWidth="1"/>
    <col min="15373" max="15373" width="10" style="8" bestFit="1" customWidth="1"/>
    <col min="15374" max="15374" width="3.1796875" style="8" bestFit="1" customWidth="1"/>
    <col min="15375" max="15375" width="6.81640625" style="8" bestFit="1" customWidth="1"/>
    <col min="15376" max="15376" width="10" style="8" bestFit="1" customWidth="1"/>
    <col min="15377" max="15377" width="3.1796875" style="8" bestFit="1" customWidth="1"/>
    <col min="15378" max="15378" width="8.453125" style="8" bestFit="1" customWidth="1"/>
    <col min="15379" max="15379" width="10" style="8" bestFit="1" customWidth="1"/>
    <col min="15380" max="15380" width="3.26953125" style="8" bestFit="1" customWidth="1"/>
    <col min="15381" max="15616" width="10.26953125" style="8" customWidth="1"/>
    <col min="15617" max="15617" width="19.1796875" style="8" bestFit="1" customWidth="1"/>
    <col min="15618" max="15618" width="7" style="8" bestFit="1" customWidth="1"/>
    <col min="15619" max="15619" width="6.453125" style="8" bestFit="1" customWidth="1"/>
    <col min="15620" max="15620" width="4.26953125" style="8" bestFit="1" customWidth="1"/>
    <col min="15621" max="15621" width="6.7265625" style="8" bestFit="1" customWidth="1"/>
    <col min="15622" max="15622" width="6.81640625" style="8" bestFit="1" customWidth="1"/>
    <col min="15623" max="15623" width="10" style="8" bestFit="1" customWidth="1"/>
    <col min="15624" max="15624" width="3.1796875" style="8" bestFit="1" customWidth="1"/>
    <col min="15625" max="15625" width="6.81640625" style="8" bestFit="1" customWidth="1"/>
    <col min="15626" max="15626" width="10" style="8" bestFit="1" customWidth="1"/>
    <col min="15627" max="15627" width="3.1796875" style="8" bestFit="1" customWidth="1"/>
    <col min="15628" max="15628" width="6.81640625" style="8" bestFit="1" customWidth="1"/>
    <col min="15629" max="15629" width="10" style="8" bestFit="1" customWidth="1"/>
    <col min="15630" max="15630" width="3.1796875" style="8" bestFit="1" customWidth="1"/>
    <col min="15631" max="15631" width="6.81640625" style="8" bestFit="1" customWidth="1"/>
    <col min="15632" max="15632" width="10" style="8" bestFit="1" customWidth="1"/>
    <col min="15633" max="15633" width="3.1796875" style="8" bestFit="1" customWidth="1"/>
    <col min="15634" max="15634" width="8.453125" style="8" bestFit="1" customWidth="1"/>
    <col min="15635" max="15635" width="10" style="8" bestFit="1" customWidth="1"/>
    <col min="15636" max="15636" width="3.26953125" style="8" bestFit="1" customWidth="1"/>
    <col min="15637" max="15872" width="10.26953125" style="8" customWidth="1"/>
    <col min="15873" max="15873" width="19.1796875" style="8" bestFit="1" customWidth="1"/>
    <col min="15874" max="15874" width="7" style="8" bestFit="1" customWidth="1"/>
    <col min="15875" max="15875" width="6.453125" style="8" bestFit="1" customWidth="1"/>
    <col min="15876" max="15876" width="4.26953125" style="8" bestFit="1" customWidth="1"/>
    <col min="15877" max="15877" width="6.7265625" style="8" bestFit="1" customWidth="1"/>
    <col min="15878" max="15878" width="6.81640625" style="8" bestFit="1" customWidth="1"/>
    <col min="15879" max="15879" width="10" style="8" bestFit="1" customWidth="1"/>
    <col min="15880" max="15880" width="3.1796875" style="8" bestFit="1" customWidth="1"/>
    <col min="15881" max="15881" width="6.81640625" style="8" bestFit="1" customWidth="1"/>
    <col min="15882" max="15882" width="10" style="8" bestFit="1" customWidth="1"/>
    <col min="15883" max="15883" width="3.1796875" style="8" bestFit="1" customWidth="1"/>
    <col min="15884" max="15884" width="6.81640625" style="8" bestFit="1" customWidth="1"/>
    <col min="15885" max="15885" width="10" style="8" bestFit="1" customWidth="1"/>
    <col min="15886" max="15886" width="3.1796875" style="8" bestFit="1" customWidth="1"/>
    <col min="15887" max="15887" width="6.81640625" style="8" bestFit="1" customWidth="1"/>
    <col min="15888" max="15888" width="10" style="8" bestFit="1" customWidth="1"/>
    <col min="15889" max="15889" width="3.1796875" style="8" bestFit="1" customWidth="1"/>
    <col min="15890" max="15890" width="8.453125" style="8" bestFit="1" customWidth="1"/>
    <col min="15891" max="15891" width="10" style="8" bestFit="1" customWidth="1"/>
    <col min="15892" max="15892" width="3.26953125" style="8" bestFit="1" customWidth="1"/>
    <col min="15893" max="16128" width="10.26953125" style="8" customWidth="1"/>
    <col min="16129" max="16129" width="19.1796875" style="8" bestFit="1" customWidth="1"/>
    <col min="16130" max="16130" width="7" style="8" bestFit="1" customWidth="1"/>
    <col min="16131" max="16131" width="6.453125" style="8" bestFit="1" customWidth="1"/>
    <col min="16132" max="16132" width="4.26953125" style="8" bestFit="1" customWidth="1"/>
    <col min="16133" max="16133" width="6.7265625" style="8" bestFit="1" customWidth="1"/>
    <col min="16134" max="16134" width="6.81640625" style="8" bestFit="1" customWidth="1"/>
    <col min="16135" max="16135" width="10" style="8" bestFit="1" customWidth="1"/>
    <col min="16136" max="16136" width="3.1796875" style="8" bestFit="1" customWidth="1"/>
    <col min="16137" max="16137" width="6.81640625" style="8" bestFit="1" customWidth="1"/>
    <col min="16138" max="16138" width="10" style="8" bestFit="1" customWidth="1"/>
    <col min="16139" max="16139" width="3.1796875" style="8" bestFit="1" customWidth="1"/>
    <col min="16140" max="16140" width="6.81640625" style="8" bestFit="1" customWidth="1"/>
    <col min="16141" max="16141" width="10" style="8" bestFit="1" customWidth="1"/>
    <col min="16142" max="16142" width="3.1796875" style="8" bestFit="1" customWidth="1"/>
    <col min="16143" max="16143" width="6.81640625" style="8" bestFit="1" customWidth="1"/>
    <col min="16144" max="16144" width="10" style="8" bestFit="1" customWidth="1"/>
    <col min="16145" max="16145" width="3.1796875" style="8" bestFit="1" customWidth="1"/>
    <col min="16146" max="16146" width="8.453125" style="8" bestFit="1" customWidth="1"/>
    <col min="16147" max="16147" width="10" style="8" bestFit="1" customWidth="1"/>
    <col min="16148" max="16148" width="3.26953125" style="8" bestFit="1" customWidth="1"/>
    <col min="16149" max="16384" width="10.26953125" style="8" customWidth="1"/>
  </cols>
  <sheetData>
    <row r="1" spans="1:20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5</v>
      </c>
      <c r="J1" s="20" t="s">
        <v>8</v>
      </c>
      <c r="K1" s="20" t="s">
        <v>7</v>
      </c>
      <c r="L1" s="20" t="s">
        <v>5</v>
      </c>
      <c r="M1" s="20" t="s">
        <v>9</v>
      </c>
      <c r="N1" s="20" t="s">
        <v>7</v>
      </c>
      <c r="O1" s="20" t="s">
        <v>5</v>
      </c>
      <c r="P1" s="20" t="s">
        <v>10</v>
      </c>
      <c r="Q1" s="42" t="s">
        <v>7</v>
      </c>
      <c r="R1" s="39"/>
      <c r="S1" s="39"/>
      <c r="T1" s="39"/>
    </row>
    <row r="2" spans="1:20" ht="12" customHeight="1" x14ac:dyDescent="0.25">
      <c r="A2" s="9" t="s">
        <v>845</v>
      </c>
      <c r="B2" s="9" t="s">
        <v>846</v>
      </c>
      <c r="C2" s="10" t="s">
        <v>842</v>
      </c>
      <c r="D2" s="22"/>
      <c r="E2" s="9" t="s">
        <v>440</v>
      </c>
      <c r="F2" s="11">
        <v>3.6</v>
      </c>
      <c r="G2" s="12">
        <v>11.775</v>
      </c>
      <c r="H2" s="13">
        <v>2</v>
      </c>
      <c r="I2" s="11">
        <v>4.0999999999999996</v>
      </c>
      <c r="J2" s="12">
        <v>11.85</v>
      </c>
      <c r="K2" s="13">
        <v>1</v>
      </c>
      <c r="L2" s="11">
        <v>4.5999999999999996</v>
      </c>
      <c r="M2" s="12">
        <v>12.6</v>
      </c>
      <c r="N2" s="13">
        <v>2</v>
      </c>
      <c r="O2" s="11">
        <v>4.2</v>
      </c>
      <c r="P2" s="12">
        <v>12.6</v>
      </c>
      <c r="Q2" s="43">
        <v>1</v>
      </c>
      <c r="R2" s="36"/>
      <c r="S2" s="37"/>
      <c r="T2" s="38"/>
    </row>
    <row r="3" spans="1:20" ht="12" customHeight="1" x14ac:dyDescent="0.25">
      <c r="A3" s="9" t="s">
        <v>843</v>
      </c>
      <c r="B3" s="9" t="s">
        <v>844</v>
      </c>
      <c r="C3" s="10" t="s">
        <v>842</v>
      </c>
      <c r="D3" s="22"/>
      <c r="E3" s="9" t="s">
        <v>24</v>
      </c>
      <c r="F3" s="11">
        <v>2.65</v>
      </c>
      <c r="G3" s="12">
        <v>11.225</v>
      </c>
      <c r="H3" s="13">
        <v>3</v>
      </c>
      <c r="I3" s="11">
        <v>2.7</v>
      </c>
      <c r="J3" s="12">
        <v>10.65</v>
      </c>
      <c r="K3" s="13">
        <v>3</v>
      </c>
      <c r="L3" s="11">
        <v>5</v>
      </c>
      <c r="M3" s="12">
        <v>12.7</v>
      </c>
      <c r="N3" s="13">
        <v>1</v>
      </c>
      <c r="O3" s="11">
        <v>4.3</v>
      </c>
      <c r="P3" s="12">
        <v>12.15</v>
      </c>
      <c r="Q3" s="43">
        <v>2</v>
      </c>
      <c r="R3" s="36"/>
      <c r="S3" s="37"/>
      <c r="T3" s="38"/>
    </row>
    <row r="4" spans="1:20" ht="12" customHeight="1" x14ac:dyDescent="0.25">
      <c r="A4" s="9" t="s">
        <v>840</v>
      </c>
      <c r="B4" s="9" t="s">
        <v>841</v>
      </c>
      <c r="C4" s="10" t="s">
        <v>842</v>
      </c>
      <c r="D4" s="22"/>
      <c r="E4" s="9" t="s">
        <v>440</v>
      </c>
      <c r="F4" s="11">
        <v>3.85</v>
      </c>
      <c r="G4" s="12">
        <v>12.824999999999999</v>
      </c>
      <c r="H4" s="13">
        <v>1</v>
      </c>
      <c r="I4" s="11">
        <v>3.4</v>
      </c>
      <c r="J4" s="12">
        <v>10.75</v>
      </c>
      <c r="K4" s="13">
        <v>2</v>
      </c>
      <c r="L4" s="11">
        <v>4.8</v>
      </c>
      <c r="M4" s="12">
        <v>11.2</v>
      </c>
      <c r="N4" s="13">
        <v>3</v>
      </c>
      <c r="O4" s="11">
        <v>4.5</v>
      </c>
      <c r="P4" s="12">
        <v>10.7</v>
      </c>
      <c r="Q4" s="43">
        <v>3</v>
      </c>
      <c r="R4" s="36"/>
      <c r="S4" s="37"/>
      <c r="T4" s="38"/>
    </row>
    <row r="5" spans="1:20" ht="14.25" customHeight="1" x14ac:dyDescent="0.25">
      <c r="T5" s="18"/>
    </row>
    <row r="6" spans="1:20" ht="14.25" customHeight="1" x14ac:dyDescent="0.4">
      <c r="A6" s="29"/>
      <c r="B6" s="29"/>
      <c r="C6" s="30"/>
      <c r="D6" s="29"/>
      <c r="E6" s="29"/>
      <c r="F6" s="31"/>
      <c r="G6" s="32"/>
      <c r="H6" s="33"/>
      <c r="I6" s="31"/>
      <c r="J6" s="32"/>
      <c r="K6" s="33"/>
      <c r="L6" s="31"/>
      <c r="M6" s="32"/>
      <c r="N6" s="33"/>
      <c r="O6" s="31"/>
      <c r="P6" s="32"/>
      <c r="Q6" s="33"/>
      <c r="R6" s="31"/>
      <c r="S6" s="32"/>
      <c r="T6" s="33"/>
    </row>
    <row r="7" spans="1:20" ht="14.25" customHeight="1" x14ac:dyDescent="0.4">
      <c r="A7" s="29"/>
      <c r="B7" s="29"/>
      <c r="C7" s="30"/>
      <c r="D7" s="29"/>
      <c r="E7" s="29"/>
      <c r="F7" s="31"/>
      <c r="G7" s="32"/>
      <c r="H7" s="33"/>
      <c r="I7" s="31"/>
      <c r="J7" s="32"/>
      <c r="K7" s="33"/>
      <c r="L7" s="31"/>
      <c r="M7" s="32"/>
      <c r="N7" s="33"/>
      <c r="O7" s="31"/>
      <c r="P7" s="32"/>
      <c r="Q7" s="33"/>
      <c r="R7" s="31"/>
      <c r="S7" s="32"/>
      <c r="T7" s="33"/>
    </row>
    <row r="8" spans="1:20" ht="14.25" customHeight="1" x14ac:dyDescent="0.4">
      <c r="A8" s="29"/>
      <c r="B8" s="29"/>
      <c r="C8" s="30"/>
      <c r="D8" s="29"/>
      <c r="E8" s="29"/>
      <c r="F8" s="31"/>
      <c r="G8" s="32"/>
      <c r="H8" s="33"/>
      <c r="I8" s="31"/>
      <c r="J8" s="32"/>
      <c r="K8" s="33"/>
      <c r="L8" s="31"/>
      <c r="M8" s="32"/>
      <c r="N8" s="33"/>
      <c r="O8" s="31"/>
      <c r="P8" s="32"/>
      <c r="Q8" s="33"/>
      <c r="R8" s="31"/>
      <c r="S8" s="32"/>
      <c r="T8" s="33"/>
    </row>
    <row r="9" spans="1:20" ht="14.25" customHeight="1" x14ac:dyDescent="0.4">
      <c r="A9" s="29"/>
      <c r="B9" s="29"/>
      <c r="C9" s="30"/>
      <c r="D9" s="29"/>
      <c r="E9" s="29"/>
      <c r="F9" s="31"/>
      <c r="G9" s="32"/>
      <c r="H9" s="33"/>
      <c r="I9" s="31"/>
      <c r="J9" s="32"/>
      <c r="K9" s="33"/>
      <c r="L9" s="31"/>
      <c r="M9" s="32"/>
      <c r="N9" s="33"/>
      <c r="O9" s="31"/>
      <c r="P9" s="32"/>
      <c r="Q9" s="33"/>
      <c r="R9" s="31"/>
      <c r="S9" s="32"/>
      <c r="T9" s="33"/>
    </row>
    <row r="10" spans="1:20" ht="14.25" customHeight="1" x14ac:dyDescent="0.4">
      <c r="A10" s="29"/>
      <c r="B10" s="29"/>
      <c r="C10" s="30"/>
      <c r="D10" s="29"/>
      <c r="E10" s="29"/>
      <c r="F10" s="31"/>
      <c r="G10" s="32"/>
      <c r="H10" s="33"/>
      <c r="I10" s="31"/>
      <c r="J10" s="32"/>
      <c r="K10" s="33"/>
      <c r="L10" s="31"/>
      <c r="M10" s="32"/>
      <c r="N10" s="33"/>
      <c r="O10" s="31"/>
      <c r="P10" s="32"/>
      <c r="Q10" s="33"/>
      <c r="R10" s="31"/>
      <c r="S10" s="32"/>
      <c r="T10" s="33"/>
    </row>
    <row r="11" spans="1:20" ht="14.25" customHeight="1" x14ac:dyDescent="0.4">
      <c r="A11" s="29"/>
      <c r="B11" s="29"/>
      <c r="C11" s="30"/>
      <c r="D11" s="29"/>
      <c r="E11" s="29"/>
      <c r="F11" s="31"/>
      <c r="G11" s="32"/>
      <c r="H11" s="33"/>
      <c r="I11" s="31"/>
      <c r="J11" s="32"/>
      <c r="K11" s="33"/>
      <c r="L11" s="31"/>
      <c r="M11" s="32"/>
      <c r="N11" s="33"/>
      <c r="O11" s="31"/>
      <c r="P11" s="32"/>
      <c r="Q11" s="33"/>
      <c r="R11" s="31"/>
      <c r="S11" s="32"/>
      <c r="T11" s="33"/>
    </row>
    <row r="12" spans="1:20" ht="14.25" customHeight="1" x14ac:dyDescent="0.4">
      <c r="A12" s="29"/>
      <c r="B12" s="29"/>
      <c r="C12" s="30"/>
      <c r="D12" s="29"/>
      <c r="E12" s="29"/>
      <c r="F12" s="31"/>
      <c r="G12" s="32"/>
      <c r="H12" s="33"/>
      <c r="I12" s="31"/>
      <c r="J12" s="32"/>
      <c r="K12" s="33"/>
      <c r="L12" s="31"/>
      <c r="M12" s="32"/>
      <c r="N12" s="33"/>
      <c r="O12" s="31"/>
      <c r="P12" s="32"/>
      <c r="Q12" s="33"/>
      <c r="R12" s="31"/>
      <c r="S12" s="32"/>
      <c r="T12" s="33"/>
    </row>
    <row r="13" spans="1:20" ht="14.25" customHeight="1" x14ac:dyDescent="0.4">
      <c r="A13" s="29"/>
      <c r="B13" s="29"/>
      <c r="C13" s="30"/>
      <c r="D13" s="29"/>
      <c r="E13" s="29"/>
      <c r="F13" s="31"/>
      <c r="G13" s="32"/>
      <c r="H13" s="33"/>
      <c r="I13" s="31"/>
      <c r="J13" s="32"/>
      <c r="K13" s="33"/>
      <c r="L13" s="31"/>
      <c r="M13" s="32"/>
      <c r="N13" s="33"/>
      <c r="O13" s="31"/>
      <c r="P13" s="32"/>
      <c r="Q13" s="33"/>
      <c r="R13" s="31"/>
      <c r="S13" s="32"/>
      <c r="T13" s="33"/>
    </row>
    <row r="14" spans="1:20" ht="14.25" customHeight="1" x14ac:dyDescent="0.4">
      <c r="A14" s="29"/>
      <c r="B14" s="29"/>
      <c r="C14" s="30"/>
      <c r="D14" s="29"/>
      <c r="E14" s="29"/>
      <c r="F14" s="31"/>
      <c r="G14" s="32"/>
      <c r="H14" s="33"/>
      <c r="I14" s="31"/>
      <c r="J14" s="32"/>
      <c r="K14" s="33"/>
      <c r="L14" s="31"/>
      <c r="M14" s="32"/>
      <c r="N14" s="33"/>
      <c r="O14" s="31"/>
      <c r="P14" s="32"/>
      <c r="Q14" s="33"/>
      <c r="R14" s="31"/>
      <c r="S14" s="32"/>
      <c r="T14" s="33"/>
    </row>
  </sheetData>
  <pageMargins left="0.74803149606299213" right="0.74803149606299213" top="0.98425196850393704" bottom="0.98425196850393704" header="0" footer="0"/>
  <pageSetup scale="97" orientation="landscape" blackAndWhite="1" cellComments="atEnd" r:id="rId1"/>
  <headerFooter alignWithMargins="0">
    <oddHeader>&amp;C&amp;"-,Bold"&amp;14&amp;K000000CSG Classic 2021
WAG Senior International app final results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F3D92-F942-4D08-9633-087BDB40B9DB}">
  <sheetPr>
    <pageSetUpPr fitToPage="1"/>
  </sheetPr>
  <dimension ref="A1:S14"/>
  <sheetViews>
    <sheetView defaultGridColor="0" view="pageLayout" colorId="22" zoomScaleNormal="100" workbookViewId="0">
      <selection activeCell="N10" sqref="N10"/>
    </sheetView>
  </sheetViews>
  <sheetFormatPr defaultRowHeight="14.25" customHeight="1" x14ac:dyDescent="0.25"/>
  <cols>
    <col min="1" max="1" width="19.1796875" style="8" bestFit="1" customWidth="1"/>
    <col min="2" max="2" width="7" style="8" bestFit="1" customWidth="1"/>
    <col min="3" max="3" width="6.453125" style="15" bestFit="1" customWidth="1"/>
    <col min="4" max="4" width="6.7265625" style="8" bestFit="1" customWidth="1"/>
    <col min="5" max="5" width="6.81640625" style="16" bestFit="1" customWidth="1"/>
    <col min="6" max="6" width="10" style="17" bestFit="1" customWidth="1"/>
    <col min="7" max="7" width="3.1796875" style="18" bestFit="1" customWidth="1"/>
    <col min="8" max="8" width="6.81640625" style="16" bestFit="1" customWidth="1"/>
    <col min="9" max="9" width="10" style="17" bestFit="1" customWidth="1"/>
    <col min="10" max="10" width="3.1796875" style="18" bestFit="1" customWidth="1"/>
    <col min="11" max="11" width="6.81640625" style="16" bestFit="1" customWidth="1"/>
    <col min="12" max="12" width="10" style="17" bestFit="1" customWidth="1"/>
    <col min="13" max="13" width="3.1796875" style="18" bestFit="1" customWidth="1"/>
    <col min="14" max="14" width="6.81640625" style="16" bestFit="1" customWidth="1"/>
    <col min="15" max="15" width="10" style="17" bestFit="1" customWidth="1"/>
    <col min="16" max="16" width="3.1796875" style="18" bestFit="1" customWidth="1"/>
    <col min="17" max="17" width="8.453125" style="16" bestFit="1" customWidth="1"/>
    <col min="18" max="18" width="10" style="17" bestFit="1" customWidth="1"/>
    <col min="19" max="19" width="3.26953125" style="19" bestFit="1" customWidth="1"/>
    <col min="20" max="256" width="10.26953125" style="8" customWidth="1"/>
    <col min="257" max="257" width="19.1796875" style="8" bestFit="1" customWidth="1"/>
    <col min="258" max="258" width="7" style="8" bestFit="1" customWidth="1"/>
    <col min="259" max="259" width="6.453125" style="8" bestFit="1" customWidth="1"/>
    <col min="260" max="260" width="6.7265625" style="8" bestFit="1" customWidth="1"/>
    <col min="261" max="261" width="6.81640625" style="8" bestFit="1" customWidth="1"/>
    <col min="262" max="262" width="10" style="8" bestFit="1" customWidth="1"/>
    <col min="263" max="263" width="3.1796875" style="8" bestFit="1" customWidth="1"/>
    <col min="264" max="264" width="6.81640625" style="8" bestFit="1" customWidth="1"/>
    <col min="265" max="265" width="10" style="8" bestFit="1" customWidth="1"/>
    <col min="266" max="266" width="3.1796875" style="8" bestFit="1" customWidth="1"/>
    <col min="267" max="267" width="6.81640625" style="8" bestFit="1" customWidth="1"/>
    <col min="268" max="268" width="10" style="8" bestFit="1" customWidth="1"/>
    <col min="269" max="269" width="3.1796875" style="8" bestFit="1" customWidth="1"/>
    <col min="270" max="270" width="6.81640625" style="8" bestFit="1" customWidth="1"/>
    <col min="271" max="271" width="10" style="8" bestFit="1" customWidth="1"/>
    <col min="272" max="272" width="3.1796875" style="8" bestFit="1" customWidth="1"/>
    <col min="273" max="273" width="8.453125" style="8" bestFit="1" customWidth="1"/>
    <col min="274" max="274" width="10" style="8" bestFit="1" customWidth="1"/>
    <col min="275" max="275" width="3.26953125" style="8" bestFit="1" customWidth="1"/>
    <col min="276" max="512" width="10.26953125" style="8" customWidth="1"/>
    <col min="513" max="513" width="19.1796875" style="8" bestFit="1" customWidth="1"/>
    <col min="514" max="514" width="7" style="8" bestFit="1" customWidth="1"/>
    <col min="515" max="515" width="6.453125" style="8" bestFit="1" customWidth="1"/>
    <col min="516" max="516" width="6.7265625" style="8" bestFit="1" customWidth="1"/>
    <col min="517" max="517" width="6.81640625" style="8" bestFit="1" customWidth="1"/>
    <col min="518" max="518" width="10" style="8" bestFit="1" customWidth="1"/>
    <col min="519" max="519" width="3.1796875" style="8" bestFit="1" customWidth="1"/>
    <col min="520" max="520" width="6.81640625" style="8" bestFit="1" customWidth="1"/>
    <col min="521" max="521" width="10" style="8" bestFit="1" customWidth="1"/>
    <col min="522" max="522" width="3.1796875" style="8" bestFit="1" customWidth="1"/>
    <col min="523" max="523" width="6.81640625" style="8" bestFit="1" customWidth="1"/>
    <col min="524" max="524" width="10" style="8" bestFit="1" customWidth="1"/>
    <col min="525" max="525" width="3.1796875" style="8" bestFit="1" customWidth="1"/>
    <col min="526" max="526" width="6.81640625" style="8" bestFit="1" customWidth="1"/>
    <col min="527" max="527" width="10" style="8" bestFit="1" customWidth="1"/>
    <col min="528" max="528" width="3.1796875" style="8" bestFit="1" customWidth="1"/>
    <col min="529" max="529" width="8.453125" style="8" bestFit="1" customWidth="1"/>
    <col min="530" max="530" width="10" style="8" bestFit="1" customWidth="1"/>
    <col min="531" max="531" width="3.26953125" style="8" bestFit="1" customWidth="1"/>
    <col min="532" max="768" width="10.26953125" style="8" customWidth="1"/>
    <col min="769" max="769" width="19.1796875" style="8" bestFit="1" customWidth="1"/>
    <col min="770" max="770" width="7" style="8" bestFit="1" customWidth="1"/>
    <col min="771" max="771" width="6.453125" style="8" bestFit="1" customWidth="1"/>
    <col min="772" max="772" width="6.7265625" style="8" bestFit="1" customWidth="1"/>
    <col min="773" max="773" width="6.81640625" style="8" bestFit="1" customWidth="1"/>
    <col min="774" max="774" width="10" style="8" bestFit="1" customWidth="1"/>
    <col min="775" max="775" width="3.1796875" style="8" bestFit="1" customWidth="1"/>
    <col min="776" max="776" width="6.81640625" style="8" bestFit="1" customWidth="1"/>
    <col min="777" max="777" width="10" style="8" bestFit="1" customWidth="1"/>
    <col min="778" max="778" width="3.1796875" style="8" bestFit="1" customWidth="1"/>
    <col min="779" max="779" width="6.81640625" style="8" bestFit="1" customWidth="1"/>
    <col min="780" max="780" width="10" style="8" bestFit="1" customWidth="1"/>
    <col min="781" max="781" width="3.1796875" style="8" bestFit="1" customWidth="1"/>
    <col min="782" max="782" width="6.81640625" style="8" bestFit="1" customWidth="1"/>
    <col min="783" max="783" width="10" style="8" bestFit="1" customWidth="1"/>
    <col min="784" max="784" width="3.1796875" style="8" bestFit="1" customWidth="1"/>
    <col min="785" max="785" width="8.453125" style="8" bestFit="1" customWidth="1"/>
    <col min="786" max="786" width="10" style="8" bestFit="1" customWidth="1"/>
    <col min="787" max="787" width="3.26953125" style="8" bestFit="1" customWidth="1"/>
    <col min="788" max="1024" width="10.26953125" style="8" customWidth="1"/>
    <col min="1025" max="1025" width="19.1796875" style="8" bestFit="1" customWidth="1"/>
    <col min="1026" max="1026" width="7" style="8" bestFit="1" customWidth="1"/>
    <col min="1027" max="1027" width="6.453125" style="8" bestFit="1" customWidth="1"/>
    <col min="1028" max="1028" width="6.7265625" style="8" bestFit="1" customWidth="1"/>
    <col min="1029" max="1029" width="6.81640625" style="8" bestFit="1" customWidth="1"/>
    <col min="1030" max="1030" width="10" style="8" bestFit="1" customWidth="1"/>
    <col min="1031" max="1031" width="3.1796875" style="8" bestFit="1" customWidth="1"/>
    <col min="1032" max="1032" width="6.81640625" style="8" bestFit="1" customWidth="1"/>
    <col min="1033" max="1033" width="10" style="8" bestFit="1" customWidth="1"/>
    <col min="1034" max="1034" width="3.1796875" style="8" bestFit="1" customWidth="1"/>
    <col min="1035" max="1035" width="6.81640625" style="8" bestFit="1" customWidth="1"/>
    <col min="1036" max="1036" width="10" style="8" bestFit="1" customWidth="1"/>
    <col min="1037" max="1037" width="3.1796875" style="8" bestFit="1" customWidth="1"/>
    <col min="1038" max="1038" width="6.81640625" style="8" bestFit="1" customWidth="1"/>
    <col min="1039" max="1039" width="10" style="8" bestFit="1" customWidth="1"/>
    <col min="1040" max="1040" width="3.1796875" style="8" bestFit="1" customWidth="1"/>
    <col min="1041" max="1041" width="8.453125" style="8" bestFit="1" customWidth="1"/>
    <col min="1042" max="1042" width="10" style="8" bestFit="1" customWidth="1"/>
    <col min="1043" max="1043" width="3.26953125" style="8" bestFit="1" customWidth="1"/>
    <col min="1044" max="1280" width="10.26953125" style="8" customWidth="1"/>
    <col min="1281" max="1281" width="19.1796875" style="8" bestFit="1" customWidth="1"/>
    <col min="1282" max="1282" width="7" style="8" bestFit="1" customWidth="1"/>
    <col min="1283" max="1283" width="6.453125" style="8" bestFit="1" customWidth="1"/>
    <col min="1284" max="1284" width="6.7265625" style="8" bestFit="1" customWidth="1"/>
    <col min="1285" max="1285" width="6.81640625" style="8" bestFit="1" customWidth="1"/>
    <col min="1286" max="1286" width="10" style="8" bestFit="1" customWidth="1"/>
    <col min="1287" max="1287" width="3.1796875" style="8" bestFit="1" customWidth="1"/>
    <col min="1288" max="1288" width="6.81640625" style="8" bestFit="1" customWidth="1"/>
    <col min="1289" max="1289" width="10" style="8" bestFit="1" customWidth="1"/>
    <col min="1290" max="1290" width="3.1796875" style="8" bestFit="1" customWidth="1"/>
    <col min="1291" max="1291" width="6.81640625" style="8" bestFit="1" customWidth="1"/>
    <col min="1292" max="1292" width="10" style="8" bestFit="1" customWidth="1"/>
    <col min="1293" max="1293" width="3.1796875" style="8" bestFit="1" customWidth="1"/>
    <col min="1294" max="1294" width="6.81640625" style="8" bestFit="1" customWidth="1"/>
    <col min="1295" max="1295" width="10" style="8" bestFit="1" customWidth="1"/>
    <col min="1296" max="1296" width="3.1796875" style="8" bestFit="1" customWidth="1"/>
    <col min="1297" max="1297" width="8.453125" style="8" bestFit="1" customWidth="1"/>
    <col min="1298" max="1298" width="10" style="8" bestFit="1" customWidth="1"/>
    <col min="1299" max="1299" width="3.26953125" style="8" bestFit="1" customWidth="1"/>
    <col min="1300" max="1536" width="10.26953125" style="8" customWidth="1"/>
    <col min="1537" max="1537" width="19.1796875" style="8" bestFit="1" customWidth="1"/>
    <col min="1538" max="1538" width="7" style="8" bestFit="1" customWidth="1"/>
    <col min="1539" max="1539" width="6.453125" style="8" bestFit="1" customWidth="1"/>
    <col min="1540" max="1540" width="6.7265625" style="8" bestFit="1" customWidth="1"/>
    <col min="1541" max="1541" width="6.81640625" style="8" bestFit="1" customWidth="1"/>
    <col min="1542" max="1542" width="10" style="8" bestFit="1" customWidth="1"/>
    <col min="1543" max="1543" width="3.1796875" style="8" bestFit="1" customWidth="1"/>
    <col min="1544" max="1544" width="6.81640625" style="8" bestFit="1" customWidth="1"/>
    <col min="1545" max="1545" width="10" style="8" bestFit="1" customWidth="1"/>
    <col min="1546" max="1546" width="3.1796875" style="8" bestFit="1" customWidth="1"/>
    <col min="1547" max="1547" width="6.81640625" style="8" bestFit="1" customWidth="1"/>
    <col min="1548" max="1548" width="10" style="8" bestFit="1" customWidth="1"/>
    <col min="1549" max="1549" width="3.1796875" style="8" bestFit="1" customWidth="1"/>
    <col min="1550" max="1550" width="6.81640625" style="8" bestFit="1" customWidth="1"/>
    <col min="1551" max="1551" width="10" style="8" bestFit="1" customWidth="1"/>
    <col min="1552" max="1552" width="3.1796875" style="8" bestFit="1" customWidth="1"/>
    <col min="1553" max="1553" width="8.453125" style="8" bestFit="1" customWidth="1"/>
    <col min="1554" max="1554" width="10" style="8" bestFit="1" customWidth="1"/>
    <col min="1555" max="1555" width="3.26953125" style="8" bestFit="1" customWidth="1"/>
    <col min="1556" max="1792" width="10.26953125" style="8" customWidth="1"/>
    <col min="1793" max="1793" width="19.1796875" style="8" bestFit="1" customWidth="1"/>
    <col min="1794" max="1794" width="7" style="8" bestFit="1" customWidth="1"/>
    <col min="1795" max="1795" width="6.453125" style="8" bestFit="1" customWidth="1"/>
    <col min="1796" max="1796" width="6.7265625" style="8" bestFit="1" customWidth="1"/>
    <col min="1797" max="1797" width="6.81640625" style="8" bestFit="1" customWidth="1"/>
    <col min="1798" max="1798" width="10" style="8" bestFit="1" customWidth="1"/>
    <col min="1799" max="1799" width="3.1796875" style="8" bestFit="1" customWidth="1"/>
    <col min="1800" max="1800" width="6.81640625" style="8" bestFit="1" customWidth="1"/>
    <col min="1801" max="1801" width="10" style="8" bestFit="1" customWidth="1"/>
    <col min="1802" max="1802" width="3.1796875" style="8" bestFit="1" customWidth="1"/>
    <col min="1803" max="1803" width="6.81640625" style="8" bestFit="1" customWidth="1"/>
    <col min="1804" max="1804" width="10" style="8" bestFit="1" customWidth="1"/>
    <col min="1805" max="1805" width="3.1796875" style="8" bestFit="1" customWidth="1"/>
    <col min="1806" max="1806" width="6.81640625" style="8" bestFit="1" customWidth="1"/>
    <col min="1807" max="1807" width="10" style="8" bestFit="1" customWidth="1"/>
    <col min="1808" max="1808" width="3.1796875" style="8" bestFit="1" customWidth="1"/>
    <col min="1809" max="1809" width="8.453125" style="8" bestFit="1" customWidth="1"/>
    <col min="1810" max="1810" width="10" style="8" bestFit="1" customWidth="1"/>
    <col min="1811" max="1811" width="3.26953125" style="8" bestFit="1" customWidth="1"/>
    <col min="1812" max="2048" width="10.26953125" style="8" customWidth="1"/>
    <col min="2049" max="2049" width="19.1796875" style="8" bestFit="1" customWidth="1"/>
    <col min="2050" max="2050" width="7" style="8" bestFit="1" customWidth="1"/>
    <col min="2051" max="2051" width="6.453125" style="8" bestFit="1" customWidth="1"/>
    <col min="2052" max="2052" width="6.7265625" style="8" bestFit="1" customWidth="1"/>
    <col min="2053" max="2053" width="6.81640625" style="8" bestFit="1" customWidth="1"/>
    <col min="2054" max="2054" width="10" style="8" bestFit="1" customWidth="1"/>
    <col min="2055" max="2055" width="3.1796875" style="8" bestFit="1" customWidth="1"/>
    <col min="2056" max="2056" width="6.81640625" style="8" bestFit="1" customWidth="1"/>
    <col min="2057" max="2057" width="10" style="8" bestFit="1" customWidth="1"/>
    <col min="2058" max="2058" width="3.1796875" style="8" bestFit="1" customWidth="1"/>
    <col min="2059" max="2059" width="6.81640625" style="8" bestFit="1" customWidth="1"/>
    <col min="2060" max="2060" width="10" style="8" bestFit="1" customWidth="1"/>
    <col min="2061" max="2061" width="3.1796875" style="8" bestFit="1" customWidth="1"/>
    <col min="2062" max="2062" width="6.81640625" style="8" bestFit="1" customWidth="1"/>
    <col min="2063" max="2063" width="10" style="8" bestFit="1" customWidth="1"/>
    <col min="2064" max="2064" width="3.1796875" style="8" bestFit="1" customWidth="1"/>
    <col min="2065" max="2065" width="8.453125" style="8" bestFit="1" customWidth="1"/>
    <col min="2066" max="2066" width="10" style="8" bestFit="1" customWidth="1"/>
    <col min="2067" max="2067" width="3.26953125" style="8" bestFit="1" customWidth="1"/>
    <col min="2068" max="2304" width="10.26953125" style="8" customWidth="1"/>
    <col min="2305" max="2305" width="19.1796875" style="8" bestFit="1" customWidth="1"/>
    <col min="2306" max="2306" width="7" style="8" bestFit="1" customWidth="1"/>
    <col min="2307" max="2307" width="6.453125" style="8" bestFit="1" customWidth="1"/>
    <col min="2308" max="2308" width="6.7265625" style="8" bestFit="1" customWidth="1"/>
    <col min="2309" max="2309" width="6.81640625" style="8" bestFit="1" customWidth="1"/>
    <col min="2310" max="2310" width="10" style="8" bestFit="1" customWidth="1"/>
    <col min="2311" max="2311" width="3.1796875" style="8" bestFit="1" customWidth="1"/>
    <col min="2312" max="2312" width="6.81640625" style="8" bestFit="1" customWidth="1"/>
    <col min="2313" max="2313" width="10" style="8" bestFit="1" customWidth="1"/>
    <col min="2314" max="2314" width="3.1796875" style="8" bestFit="1" customWidth="1"/>
    <col min="2315" max="2315" width="6.81640625" style="8" bestFit="1" customWidth="1"/>
    <col min="2316" max="2316" width="10" style="8" bestFit="1" customWidth="1"/>
    <col min="2317" max="2317" width="3.1796875" style="8" bestFit="1" customWidth="1"/>
    <col min="2318" max="2318" width="6.81640625" style="8" bestFit="1" customWidth="1"/>
    <col min="2319" max="2319" width="10" style="8" bestFit="1" customWidth="1"/>
    <col min="2320" max="2320" width="3.1796875" style="8" bestFit="1" customWidth="1"/>
    <col min="2321" max="2321" width="8.453125" style="8" bestFit="1" customWidth="1"/>
    <col min="2322" max="2322" width="10" style="8" bestFit="1" customWidth="1"/>
    <col min="2323" max="2323" width="3.26953125" style="8" bestFit="1" customWidth="1"/>
    <col min="2324" max="2560" width="10.26953125" style="8" customWidth="1"/>
    <col min="2561" max="2561" width="19.1796875" style="8" bestFit="1" customWidth="1"/>
    <col min="2562" max="2562" width="7" style="8" bestFit="1" customWidth="1"/>
    <col min="2563" max="2563" width="6.453125" style="8" bestFit="1" customWidth="1"/>
    <col min="2564" max="2564" width="6.7265625" style="8" bestFit="1" customWidth="1"/>
    <col min="2565" max="2565" width="6.81640625" style="8" bestFit="1" customWidth="1"/>
    <col min="2566" max="2566" width="10" style="8" bestFit="1" customWidth="1"/>
    <col min="2567" max="2567" width="3.1796875" style="8" bestFit="1" customWidth="1"/>
    <col min="2568" max="2568" width="6.81640625" style="8" bestFit="1" customWidth="1"/>
    <col min="2569" max="2569" width="10" style="8" bestFit="1" customWidth="1"/>
    <col min="2570" max="2570" width="3.1796875" style="8" bestFit="1" customWidth="1"/>
    <col min="2571" max="2571" width="6.81640625" style="8" bestFit="1" customWidth="1"/>
    <col min="2572" max="2572" width="10" style="8" bestFit="1" customWidth="1"/>
    <col min="2573" max="2573" width="3.1796875" style="8" bestFit="1" customWidth="1"/>
    <col min="2574" max="2574" width="6.81640625" style="8" bestFit="1" customWidth="1"/>
    <col min="2575" max="2575" width="10" style="8" bestFit="1" customWidth="1"/>
    <col min="2576" max="2576" width="3.1796875" style="8" bestFit="1" customWidth="1"/>
    <col min="2577" max="2577" width="8.453125" style="8" bestFit="1" customWidth="1"/>
    <col min="2578" max="2578" width="10" style="8" bestFit="1" customWidth="1"/>
    <col min="2579" max="2579" width="3.26953125" style="8" bestFit="1" customWidth="1"/>
    <col min="2580" max="2816" width="10.26953125" style="8" customWidth="1"/>
    <col min="2817" max="2817" width="19.1796875" style="8" bestFit="1" customWidth="1"/>
    <col min="2818" max="2818" width="7" style="8" bestFit="1" customWidth="1"/>
    <col min="2819" max="2819" width="6.453125" style="8" bestFit="1" customWidth="1"/>
    <col min="2820" max="2820" width="6.7265625" style="8" bestFit="1" customWidth="1"/>
    <col min="2821" max="2821" width="6.81640625" style="8" bestFit="1" customWidth="1"/>
    <col min="2822" max="2822" width="10" style="8" bestFit="1" customWidth="1"/>
    <col min="2823" max="2823" width="3.1796875" style="8" bestFit="1" customWidth="1"/>
    <col min="2824" max="2824" width="6.81640625" style="8" bestFit="1" customWidth="1"/>
    <col min="2825" max="2825" width="10" style="8" bestFit="1" customWidth="1"/>
    <col min="2826" max="2826" width="3.1796875" style="8" bestFit="1" customWidth="1"/>
    <col min="2827" max="2827" width="6.81640625" style="8" bestFit="1" customWidth="1"/>
    <col min="2828" max="2828" width="10" style="8" bestFit="1" customWidth="1"/>
    <col min="2829" max="2829" width="3.1796875" style="8" bestFit="1" customWidth="1"/>
    <col min="2830" max="2830" width="6.81640625" style="8" bestFit="1" customWidth="1"/>
    <col min="2831" max="2831" width="10" style="8" bestFit="1" customWidth="1"/>
    <col min="2832" max="2832" width="3.1796875" style="8" bestFit="1" customWidth="1"/>
    <col min="2833" max="2833" width="8.453125" style="8" bestFit="1" customWidth="1"/>
    <col min="2834" max="2834" width="10" style="8" bestFit="1" customWidth="1"/>
    <col min="2835" max="2835" width="3.26953125" style="8" bestFit="1" customWidth="1"/>
    <col min="2836" max="3072" width="10.26953125" style="8" customWidth="1"/>
    <col min="3073" max="3073" width="19.1796875" style="8" bestFit="1" customWidth="1"/>
    <col min="3074" max="3074" width="7" style="8" bestFit="1" customWidth="1"/>
    <col min="3075" max="3075" width="6.453125" style="8" bestFit="1" customWidth="1"/>
    <col min="3076" max="3076" width="6.7265625" style="8" bestFit="1" customWidth="1"/>
    <col min="3077" max="3077" width="6.81640625" style="8" bestFit="1" customWidth="1"/>
    <col min="3078" max="3078" width="10" style="8" bestFit="1" customWidth="1"/>
    <col min="3079" max="3079" width="3.1796875" style="8" bestFit="1" customWidth="1"/>
    <col min="3080" max="3080" width="6.81640625" style="8" bestFit="1" customWidth="1"/>
    <col min="3081" max="3081" width="10" style="8" bestFit="1" customWidth="1"/>
    <col min="3082" max="3082" width="3.1796875" style="8" bestFit="1" customWidth="1"/>
    <col min="3083" max="3083" width="6.81640625" style="8" bestFit="1" customWidth="1"/>
    <col min="3084" max="3084" width="10" style="8" bestFit="1" customWidth="1"/>
    <col min="3085" max="3085" width="3.1796875" style="8" bestFit="1" customWidth="1"/>
    <col min="3086" max="3086" width="6.81640625" style="8" bestFit="1" customWidth="1"/>
    <col min="3087" max="3087" width="10" style="8" bestFit="1" customWidth="1"/>
    <col min="3088" max="3088" width="3.1796875" style="8" bestFit="1" customWidth="1"/>
    <col min="3089" max="3089" width="8.453125" style="8" bestFit="1" customWidth="1"/>
    <col min="3090" max="3090" width="10" style="8" bestFit="1" customWidth="1"/>
    <col min="3091" max="3091" width="3.26953125" style="8" bestFit="1" customWidth="1"/>
    <col min="3092" max="3328" width="10.26953125" style="8" customWidth="1"/>
    <col min="3329" max="3329" width="19.1796875" style="8" bestFit="1" customWidth="1"/>
    <col min="3330" max="3330" width="7" style="8" bestFit="1" customWidth="1"/>
    <col min="3331" max="3331" width="6.453125" style="8" bestFit="1" customWidth="1"/>
    <col min="3332" max="3332" width="6.7265625" style="8" bestFit="1" customWidth="1"/>
    <col min="3333" max="3333" width="6.81640625" style="8" bestFit="1" customWidth="1"/>
    <col min="3334" max="3334" width="10" style="8" bestFit="1" customWidth="1"/>
    <col min="3335" max="3335" width="3.1796875" style="8" bestFit="1" customWidth="1"/>
    <col min="3336" max="3336" width="6.81640625" style="8" bestFit="1" customWidth="1"/>
    <col min="3337" max="3337" width="10" style="8" bestFit="1" customWidth="1"/>
    <col min="3338" max="3338" width="3.1796875" style="8" bestFit="1" customWidth="1"/>
    <col min="3339" max="3339" width="6.81640625" style="8" bestFit="1" customWidth="1"/>
    <col min="3340" max="3340" width="10" style="8" bestFit="1" customWidth="1"/>
    <col min="3341" max="3341" width="3.1796875" style="8" bestFit="1" customWidth="1"/>
    <col min="3342" max="3342" width="6.81640625" style="8" bestFit="1" customWidth="1"/>
    <col min="3343" max="3343" width="10" style="8" bestFit="1" customWidth="1"/>
    <col min="3344" max="3344" width="3.1796875" style="8" bestFit="1" customWidth="1"/>
    <col min="3345" max="3345" width="8.453125" style="8" bestFit="1" customWidth="1"/>
    <col min="3346" max="3346" width="10" style="8" bestFit="1" customWidth="1"/>
    <col min="3347" max="3347" width="3.26953125" style="8" bestFit="1" customWidth="1"/>
    <col min="3348" max="3584" width="10.26953125" style="8" customWidth="1"/>
    <col min="3585" max="3585" width="19.1796875" style="8" bestFit="1" customWidth="1"/>
    <col min="3586" max="3586" width="7" style="8" bestFit="1" customWidth="1"/>
    <col min="3587" max="3587" width="6.453125" style="8" bestFit="1" customWidth="1"/>
    <col min="3588" max="3588" width="6.7265625" style="8" bestFit="1" customWidth="1"/>
    <col min="3589" max="3589" width="6.81640625" style="8" bestFit="1" customWidth="1"/>
    <col min="3590" max="3590" width="10" style="8" bestFit="1" customWidth="1"/>
    <col min="3591" max="3591" width="3.1796875" style="8" bestFit="1" customWidth="1"/>
    <col min="3592" max="3592" width="6.81640625" style="8" bestFit="1" customWidth="1"/>
    <col min="3593" max="3593" width="10" style="8" bestFit="1" customWidth="1"/>
    <col min="3594" max="3594" width="3.1796875" style="8" bestFit="1" customWidth="1"/>
    <col min="3595" max="3595" width="6.81640625" style="8" bestFit="1" customWidth="1"/>
    <col min="3596" max="3596" width="10" style="8" bestFit="1" customWidth="1"/>
    <col min="3597" max="3597" width="3.1796875" style="8" bestFit="1" customWidth="1"/>
    <col min="3598" max="3598" width="6.81640625" style="8" bestFit="1" customWidth="1"/>
    <col min="3599" max="3599" width="10" style="8" bestFit="1" customWidth="1"/>
    <col min="3600" max="3600" width="3.1796875" style="8" bestFit="1" customWidth="1"/>
    <col min="3601" max="3601" width="8.453125" style="8" bestFit="1" customWidth="1"/>
    <col min="3602" max="3602" width="10" style="8" bestFit="1" customWidth="1"/>
    <col min="3603" max="3603" width="3.26953125" style="8" bestFit="1" customWidth="1"/>
    <col min="3604" max="3840" width="10.26953125" style="8" customWidth="1"/>
    <col min="3841" max="3841" width="19.1796875" style="8" bestFit="1" customWidth="1"/>
    <col min="3842" max="3842" width="7" style="8" bestFit="1" customWidth="1"/>
    <col min="3843" max="3843" width="6.453125" style="8" bestFit="1" customWidth="1"/>
    <col min="3844" max="3844" width="6.7265625" style="8" bestFit="1" customWidth="1"/>
    <col min="3845" max="3845" width="6.81640625" style="8" bestFit="1" customWidth="1"/>
    <col min="3846" max="3846" width="10" style="8" bestFit="1" customWidth="1"/>
    <col min="3847" max="3847" width="3.1796875" style="8" bestFit="1" customWidth="1"/>
    <col min="3848" max="3848" width="6.81640625" style="8" bestFit="1" customWidth="1"/>
    <col min="3849" max="3849" width="10" style="8" bestFit="1" customWidth="1"/>
    <col min="3850" max="3850" width="3.1796875" style="8" bestFit="1" customWidth="1"/>
    <col min="3851" max="3851" width="6.81640625" style="8" bestFit="1" customWidth="1"/>
    <col min="3852" max="3852" width="10" style="8" bestFit="1" customWidth="1"/>
    <col min="3853" max="3853" width="3.1796875" style="8" bestFit="1" customWidth="1"/>
    <col min="3854" max="3854" width="6.81640625" style="8" bestFit="1" customWidth="1"/>
    <col min="3855" max="3855" width="10" style="8" bestFit="1" customWidth="1"/>
    <col min="3856" max="3856" width="3.1796875" style="8" bestFit="1" customWidth="1"/>
    <col min="3857" max="3857" width="8.453125" style="8" bestFit="1" customWidth="1"/>
    <col min="3858" max="3858" width="10" style="8" bestFit="1" customWidth="1"/>
    <col min="3859" max="3859" width="3.26953125" style="8" bestFit="1" customWidth="1"/>
    <col min="3860" max="4096" width="10.26953125" style="8" customWidth="1"/>
    <col min="4097" max="4097" width="19.1796875" style="8" bestFit="1" customWidth="1"/>
    <col min="4098" max="4098" width="7" style="8" bestFit="1" customWidth="1"/>
    <col min="4099" max="4099" width="6.453125" style="8" bestFit="1" customWidth="1"/>
    <col min="4100" max="4100" width="6.7265625" style="8" bestFit="1" customWidth="1"/>
    <col min="4101" max="4101" width="6.81640625" style="8" bestFit="1" customWidth="1"/>
    <col min="4102" max="4102" width="10" style="8" bestFit="1" customWidth="1"/>
    <col min="4103" max="4103" width="3.1796875" style="8" bestFit="1" customWidth="1"/>
    <col min="4104" max="4104" width="6.81640625" style="8" bestFit="1" customWidth="1"/>
    <col min="4105" max="4105" width="10" style="8" bestFit="1" customWidth="1"/>
    <col min="4106" max="4106" width="3.1796875" style="8" bestFit="1" customWidth="1"/>
    <col min="4107" max="4107" width="6.81640625" style="8" bestFit="1" customWidth="1"/>
    <col min="4108" max="4108" width="10" style="8" bestFit="1" customWidth="1"/>
    <col min="4109" max="4109" width="3.1796875" style="8" bestFit="1" customWidth="1"/>
    <col min="4110" max="4110" width="6.81640625" style="8" bestFit="1" customWidth="1"/>
    <col min="4111" max="4111" width="10" style="8" bestFit="1" customWidth="1"/>
    <col min="4112" max="4112" width="3.1796875" style="8" bestFit="1" customWidth="1"/>
    <col min="4113" max="4113" width="8.453125" style="8" bestFit="1" customWidth="1"/>
    <col min="4114" max="4114" width="10" style="8" bestFit="1" customWidth="1"/>
    <col min="4115" max="4115" width="3.26953125" style="8" bestFit="1" customWidth="1"/>
    <col min="4116" max="4352" width="10.26953125" style="8" customWidth="1"/>
    <col min="4353" max="4353" width="19.1796875" style="8" bestFit="1" customWidth="1"/>
    <col min="4354" max="4354" width="7" style="8" bestFit="1" customWidth="1"/>
    <col min="4355" max="4355" width="6.453125" style="8" bestFit="1" customWidth="1"/>
    <col min="4356" max="4356" width="6.7265625" style="8" bestFit="1" customWidth="1"/>
    <col min="4357" max="4357" width="6.81640625" style="8" bestFit="1" customWidth="1"/>
    <col min="4358" max="4358" width="10" style="8" bestFit="1" customWidth="1"/>
    <col min="4359" max="4359" width="3.1796875" style="8" bestFit="1" customWidth="1"/>
    <col min="4360" max="4360" width="6.81640625" style="8" bestFit="1" customWidth="1"/>
    <col min="4361" max="4361" width="10" style="8" bestFit="1" customWidth="1"/>
    <col min="4362" max="4362" width="3.1796875" style="8" bestFit="1" customWidth="1"/>
    <col min="4363" max="4363" width="6.81640625" style="8" bestFit="1" customWidth="1"/>
    <col min="4364" max="4364" width="10" style="8" bestFit="1" customWidth="1"/>
    <col min="4365" max="4365" width="3.1796875" style="8" bestFit="1" customWidth="1"/>
    <col min="4366" max="4366" width="6.81640625" style="8" bestFit="1" customWidth="1"/>
    <col min="4367" max="4367" width="10" style="8" bestFit="1" customWidth="1"/>
    <col min="4368" max="4368" width="3.1796875" style="8" bestFit="1" customWidth="1"/>
    <col min="4369" max="4369" width="8.453125" style="8" bestFit="1" customWidth="1"/>
    <col min="4370" max="4370" width="10" style="8" bestFit="1" customWidth="1"/>
    <col min="4371" max="4371" width="3.26953125" style="8" bestFit="1" customWidth="1"/>
    <col min="4372" max="4608" width="10.26953125" style="8" customWidth="1"/>
    <col min="4609" max="4609" width="19.1796875" style="8" bestFit="1" customWidth="1"/>
    <col min="4610" max="4610" width="7" style="8" bestFit="1" customWidth="1"/>
    <col min="4611" max="4611" width="6.453125" style="8" bestFit="1" customWidth="1"/>
    <col min="4612" max="4612" width="6.7265625" style="8" bestFit="1" customWidth="1"/>
    <col min="4613" max="4613" width="6.81640625" style="8" bestFit="1" customWidth="1"/>
    <col min="4614" max="4614" width="10" style="8" bestFit="1" customWidth="1"/>
    <col min="4615" max="4615" width="3.1796875" style="8" bestFit="1" customWidth="1"/>
    <col min="4616" max="4616" width="6.81640625" style="8" bestFit="1" customWidth="1"/>
    <col min="4617" max="4617" width="10" style="8" bestFit="1" customWidth="1"/>
    <col min="4618" max="4618" width="3.1796875" style="8" bestFit="1" customWidth="1"/>
    <col min="4619" max="4619" width="6.81640625" style="8" bestFit="1" customWidth="1"/>
    <col min="4620" max="4620" width="10" style="8" bestFit="1" customWidth="1"/>
    <col min="4621" max="4621" width="3.1796875" style="8" bestFit="1" customWidth="1"/>
    <col min="4622" max="4622" width="6.81640625" style="8" bestFit="1" customWidth="1"/>
    <col min="4623" max="4623" width="10" style="8" bestFit="1" customWidth="1"/>
    <col min="4624" max="4624" width="3.1796875" style="8" bestFit="1" customWidth="1"/>
    <col min="4625" max="4625" width="8.453125" style="8" bestFit="1" customWidth="1"/>
    <col min="4626" max="4626" width="10" style="8" bestFit="1" customWidth="1"/>
    <col min="4627" max="4627" width="3.26953125" style="8" bestFit="1" customWidth="1"/>
    <col min="4628" max="4864" width="10.26953125" style="8" customWidth="1"/>
    <col min="4865" max="4865" width="19.1796875" style="8" bestFit="1" customWidth="1"/>
    <col min="4866" max="4866" width="7" style="8" bestFit="1" customWidth="1"/>
    <col min="4867" max="4867" width="6.453125" style="8" bestFit="1" customWidth="1"/>
    <col min="4868" max="4868" width="6.7265625" style="8" bestFit="1" customWidth="1"/>
    <col min="4869" max="4869" width="6.81640625" style="8" bestFit="1" customWidth="1"/>
    <col min="4870" max="4870" width="10" style="8" bestFit="1" customWidth="1"/>
    <col min="4871" max="4871" width="3.1796875" style="8" bestFit="1" customWidth="1"/>
    <col min="4872" max="4872" width="6.81640625" style="8" bestFit="1" customWidth="1"/>
    <col min="4873" max="4873" width="10" style="8" bestFit="1" customWidth="1"/>
    <col min="4874" max="4874" width="3.1796875" style="8" bestFit="1" customWidth="1"/>
    <col min="4875" max="4875" width="6.81640625" style="8" bestFit="1" customWidth="1"/>
    <col min="4876" max="4876" width="10" style="8" bestFit="1" customWidth="1"/>
    <col min="4877" max="4877" width="3.1796875" style="8" bestFit="1" customWidth="1"/>
    <col min="4878" max="4878" width="6.81640625" style="8" bestFit="1" customWidth="1"/>
    <col min="4879" max="4879" width="10" style="8" bestFit="1" customWidth="1"/>
    <col min="4880" max="4880" width="3.1796875" style="8" bestFit="1" customWidth="1"/>
    <col min="4881" max="4881" width="8.453125" style="8" bestFit="1" customWidth="1"/>
    <col min="4882" max="4882" width="10" style="8" bestFit="1" customWidth="1"/>
    <col min="4883" max="4883" width="3.26953125" style="8" bestFit="1" customWidth="1"/>
    <col min="4884" max="5120" width="10.26953125" style="8" customWidth="1"/>
    <col min="5121" max="5121" width="19.1796875" style="8" bestFit="1" customWidth="1"/>
    <col min="5122" max="5122" width="7" style="8" bestFit="1" customWidth="1"/>
    <col min="5123" max="5123" width="6.453125" style="8" bestFit="1" customWidth="1"/>
    <col min="5124" max="5124" width="6.7265625" style="8" bestFit="1" customWidth="1"/>
    <col min="5125" max="5125" width="6.81640625" style="8" bestFit="1" customWidth="1"/>
    <col min="5126" max="5126" width="10" style="8" bestFit="1" customWidth="1"/>
    <col min="5127" max="5127" width="3.1796875" style="8" bestFit="1" customWidth="1"/>
    <col min="5128" max="5128" width="6.81640625" style="8" bestFit="1" customWidth="1"/>
    <col min="5129" max="5129" width="10" style="8" bestFit="1" customWidth="1"/>
    <col min="5130" max="5130" width="3.1796875" style="8" bestFit="1" customWidth="1"/>
    <col min="5131" max="5131" width="6.81640625" style="8" bestFit="1" customWidth="1"/>
    <col min="5132" max="5132" width="10" style="8" bestFit="1" customWidth="1"/>
    <col min="5133" max="5133" width="3.1796875" style="8" bestFit="1" customWidth="1"/>
    <col min="5134" max="5134" width="6.81640625" style="8" bestFit="1" customWidth="1"/>
    <col min="5135" max="5135" width="10" style="8" bestFit="1" customWidth="1"/>
    <col min="5136" max="5136" width="3.1796875" style="8" bestFit="1" customWidth="1"/>
    <col min="5137" max="5137" width="8.453125" style="8" bestFit="1" customWidth="1"/>
    <col min="5138" max="5138" width="10" style="8" bestFit="1" customWidth="1"/>
    <col min="5139" max="5139" width="3.26953125" style="8" bestFit="1" customWidth="1"/>
    <col min="5140" max="5376" width="10.26953125" style="8" customWidth="1"/>
    <col min="5377" max="5377" width="19.1796875" style="8" bestFit="1" customWidth="1"/>
    <col min="5378" max="5378" width="7" style="8" bestFit="1" customWidth="1"/>
    <col min="5379" max="5379" width="6.453125" style="8" bestFit="1" customWidth="1"/>
    <col min="5380" max="5380" width="6.7265625" style="8" bestFit="1" customWidth="1"/>
    <col min="5381" max="5381" width="6.81640625" style="8" bestFit="1" customWidth="1"/>
    <col min="5382" max="5382" width="10" style="8" bestFit="1" customWidth="1"/>
    <col min="5383" max="5383" width="3.1796875" style="8" bestFit="1" customWidth="1"/>
    <col min="5384" max="5384" width="6.81640625" style="8" bestFit="1" customWidth="1"/>
    <col min="5385" max="5385" width="10" style="8" bestFit="1" customWidth="1"/>
    <col min="5386" max="5386" width="3.1796875" style="8" bestFit="1" customWidth="1"/>
    <col min="5387" max="5387" width="6.81640625" style="8" bestFit="1" customWidth="1"/>
    <col min="5388" max="5388" width="10" style="8" bestFit="1" customWidth="1"/>
    <col min="5389" max="5389" width="3.1796875" style="8" bestFit="1" customWidth="1"/>
    <col min="5390" max="5390" width="6.81640625" style="8" bestFit="1" customWidth="1"/>
    <col min="5391" max="5391" width="10" style="8" bestFit="1" customWidth="1"/>
    <col min="5392" max="5392" width="3.1796875" style="8" bestFit="1" customWidth="1"/>
    <col min="5393" max="5393" width="8.453125" style="8" bestFit="1" customWidth="1"/>
    <col min="5394" max="5394" width="10" style="8" bestFit="1" customWidth="1"/>
    <col min="5395" max="5395" width="3.26953125" style="8" bestFit="1" customWidth="1"/>
    <col min="5396" max="5632" width="10.26953125" style="8" customWidth="1"/>
    <col min="5633" max="5633" width="19.1796875" style="8" bestFit="1" customWidth="1"/>
    <col min="5634" max="5634" width="7" style="8" bestFit="1" customWidth="1"/>
    <col min="5635" max="5635" width="6.453125" style="8" bestFit="1" customWidth="1"/>
    <col min="5636" max="5636" width="6.7265625" style="8" bestFit="1" customWidth="1"/>
    <col min="5637" max="5637" width="6.81640625" style="8" bestFit="1" customWidth="1"/>
    <col min="5638" max="5638" width="10" style="8" bestFit="1" customWidth="1"/>
    <col min="5639" max="5639" width="3.1796875" style="8" bestFit="1" customWidth="1"/>
    <col min="5640" max="5640" width="6.81640625" style="8" bestFit="1" customWidth="1"/>
    <col min="5641" max="5641" width="10" style="8" bestFit="1" customWidth="1"/>
    <col min="5642" max="5642" width="3.1796875" style="8" bestFit="1" customWidth="1"/>
    <col min="5643" max="5643" width="6.81640625" style="8" bestFit="1" customWidth="1"/>
    <col min="5644" max="5644" width="10" style="8" bestFit="1" customWidth="1"/>
    <col min="5645" max="5645" width="3.1796875" style="8" bestFit="1" customWidth="1"/>
    <col min="5646" max="5646" width="6.81640625" style="8" bestFit="1" customWidth="1"/>
    <col min="5647" max="5647" width="10" style="8" bestFit="1" customWidth="1"/>
    <col min="5648" max="5648" width="3.1796875" style="8" bestFit="1" customWidth="1"/>
    <col min="5649" max="5649" width="8.453125" style="8" bestFit="1" customWidth="1"/>
    <col min="5650" max="5650" width="10" style="8" bestFit="1" customWidth="1"/>
    <col min="5651" max="5651" width="3.26953125" style="8" bestFit="1" customWidth="1"/>
    <col min="5652" max="5888" width="10.26953125" style="8" customWidth="1"/>
    <col min="5889" max="5889" width="19.1796875" style="8" bestFit="1" customWidth="1"/>
    <col min="5890" max="5890" width="7" style="8" bestFit="1" customWidth="1"/>
    <col min="5891" max="5891" width="6.453125" style="8" bestFit="1" customWidth="1"/>
    <col min="5892" max="5892" width="6.7265625" style="8" bestFit="1" customWidth="1"/>
    <col min="5893" max="5893" width="6.81640625" style="8" bestFit="1" customWidth="1"/>
    <col min="5894" max="5894" width="10" style="8" bestFit="1" customWidth="1"/>
    <col min="5895" max="5895" width="3.1796875" style="8" bestFit="1" customWidth="1"/>
    <col min="5896" max="5896" width="6.81640625" style="8" bestFit="1" customWidth="1"/>
    <col min="5897" max="5897" width="10" style="8" bestFit="1" customWidth="1"/>
    <col min="5898" max="5898" width="3.1796875" style="8" bestFit="1" customWidth="1"/>
    <col min="5899" max="5899" width="6.81640625" style="8" bestFit="1" customWidth="1"/>
    <col min="5900" max="5900" width="10" style="8" bestFit="1" customWidth="1"/>
    <col min="5901" max="5901" width="3.1796875" style="8" bestFit="1" customWidth="1"/>
    <col min="5902" max="5902" width="6.81640625" style="8" bestFit="1" customWidth="1"/>
    <col min="5903" max="5903" width="10" style="8" bestFit="1" customWidth="1"/>
    <col min="5904" max="5904" width="3.1796875" style="8" bestFit="1" customWidth="1"/>
    <col min="5905" max="5905" width="8.453125" style="8" bestFit="1" customWidth="1"/>
    <col min="5906" max="5906" width="10" style="8" bestFit="1" customWidth="1"/>
    <col min="5907" max="5907" width="3.26953125" style="8" bestFit="1" customWidth="1"/>
    <col min="5908" max="6144" width="10.26953125" style="8" customWidth="1"/>
    <col min="6145" max="6145" width="19.1796875" style="8" bestFit="1" customWidth="1"/>
    <col min="6146" max="6146" width="7" style="8" bestFit="1" customWidth="1"/>
    <col min="6147" max="6147" width="6.453125" style="8" bestFit="1" customWidth="1"/>
    <col min="6148" max="6148" width="6.7265625" style="8" bestFit="1" customWidth="1"/>
    <col min="6149" max="6149" width="6.81640625" style="8" bestFit="1" customWidth="1"/>
    <col min="6150" max="6150" width="10" style="8" bestFit="1" customWidth="1"/>
    <col min="6151" max="6151" width="3.1796875" style="8" bestFit="1" customWidth="1"/>
    <col min="6152" max="6152" width="6.81640625" style="8" bestFit="1" customWidth="1"/>
    <col min="6153" max="6153" width="10" style="8" bestFit="1" customWidth="1"/>
    <col min="6154" max="6154" width="3.1796875" style="8" bestFit="1" customWidth="1"/>
    <col min="6155" max="6155" width="6.81640625" style="8" bestFit="1" customWidth="1"/>
    <col min="6156" max="6156" width="10" style="8" bestFit="1" customWidth="1"/>
    <col min="6157" max="6157" width="3.1796875" style="8" bestFit="1" customWidth="1"/>
    <col min="6158" max="6158" width="6.81640625" style="8" bestFit="1" customWidth="1"/>
    <col min="6159" max="6159" width="10" style="8" bestFit="1" customWidth="1"/>
    <col min="6160" max="6160" width="3.1796875" style="8" bestFit="1" customWidth="1"/>
    <col min="6161" max="6161" width="8.453125" style="8" bestFit="1" customWidth="1"/>
    <col min="6162" max="6162" width="10" style="8" bestFit="1" customWidth="1"/>
    <col min="6163" max="6163" width="3.26953125" style="8" bestFit="1" customWidth="1"/>
    <col min="6164" max="6400" width="10.26953125" style="8" customWidth="1"/>
    <col min="6401" max="6401" width="19.1796875" style="8" bestFit="1" customWidth="1"/>
    <col min="6402" max="6402" width="7" style="8" bestFit="1" customWidth="1"/>
    <col min="6403" max="6403" width="6.453125" style="8" bestFit="1" customWidth="1"/>
    <col min="6404" max="6404" width="6.7265625" style="8" bestFit="1" customWidth="1"/>
    <col min="6405" max="6405" width="6.81640625" style="8" bestFit="1" customWidth="1"/>
    <col min="6406" max="6406" width="10" style="8" bestFit="1" customWidth="1"/>
    <col min="6407" max="6407" width="3.1796875" style="8" bestFit="1" customWidth="1"/>
    <col min="6408" max="6408" width="6.81640625" style="8" bestFit="1" customWidth="1"/>
    <col min="6409" max="6409" width="10" style="8" bestFit="1" customWidth="1"/>
    <col min="6410" max="6410" width="3.1796875" style="8" bestFit="1" customWidth="1"/>
    <col min="6411" max="6411" width="6.81640625" style="8" bestFit="1" customWidth="1"/>
    <col min="6412" max="6412" width="10" style="8" bestFit="1" customWidth="1"/>
    <col min="6413" max="6413" width="3.1796875" style="8" bestFit="1" customWidth="1"/>
    <col min="6414" max="6414" width="6.81640625" style="8" bestFit="1" customWidth="1"/>
    <col min="6415" max="6415" width="10" style="8" bestFit="1" customWidth="1"/>
    <col min="6416" max="6416" width="3.1796875" style="8" bestFit="1" customWidth="1"/>
    <col min="6417" max="6417" width="8.453125" style="8" bestFit="1" customWidth="1"/>
    <col min="6418" max="6418" width="10" style="8" bestFit="1" customWidth="1"/>
    <col min="6419" max="6419" width="3.26953125" style="8" bestFit="1" customWidth="1"/>
    <col min="6420" max="6656" width="10.26953125" style="8" customWidth="1"/>
    <col min="6657" max="6657" width="19.1796875" style="8" bestFit="1" customWidth="1"/>
    <col min="6658" max="6658" width="7" style="8" bestFit="1" customWidth="1"/>
    <col min="6659" max="6659" width="6.453125" style="8" bestFit="1" customWidth="1"/>
    <col min="6660" max="6660" width="6.7265625" style="8" bestFit="1" customWidth="1"/>
    <col min="6661" max="6661" width="6.81640625" style="8" bestFit="1" customWidth="1"/>
    <col min="6662" max="6662" width="10" style="8" bestFit="1" customWidth="1"/>
    <col min="6663" max="6663" width="3.1796875" style="8" bestFit="1" customWidth="1"/>
    <col min="6664" max="6664" width="6.81640625" style="8" bestFit="1" customWidth="1"/>
    <col min="6665" max="6665" width="10" style="8" bestFit="1" customWidth="1"/>
    <col min="6666" max="6666" width="3.1796875" style="8" bestFit="1" customWidth="1"/>
    <col min="6667" max="6667" width="6.81640625" style="8" bestFit="1" customWidth="1"/>
    <col min="6668" max="6668" width="10" style="8" bestFit="1" customWidth="1"/>
    <col min="6669" max="6669" width="3.1796875" style="8" bestFit="1" customWidth="1"/>
    <col min="6670" max="6670" width="6.81640625" style="8" bestFit="1" customWidth="1"/>
    <col min="6671" max="6671" width="10" style="8" bestFit="1" customWidth="1"/>
    <col min="6672" max="6672" width="3.1796875" style="8" bestFit="1" customWidth="1"/>
    <col min="6673" max="6673" width="8.453125" style="8" bestFit="1" customWidth="1"/>
    <col min="6674" max="6674" width="10" style="8" bestFit="1" customWidth="1"/>
    <col min="6675" max="6675" width="3.26953125" style="8" bestFit="1" customWidth="1"/>
    <col min="6676" max="6912" width="10.26953125" style="8" customWidth="1"/>
    <col min="6913" max="6913" width="19.1796875" style="8" bestFit="1" customWidth="1"/>
    <col min="6914" max="6914" width="7" style="8" bestFit="1" customWidth="1"/>
    <col min="6915" max="6915" width="6.453125" style="8" bestFit="1" customWidth="1"/>
    <col min="6916" max="6916" width="6.7265625" style="8" bestFit="1" customWidth="1"/>
    <col min="6917" max="6917" width="6.81640625" style="8" bestFit="1" customWidth="1"/>
    <col min="6918" max="6918" width="10" style="8" bestFit="1" customWidth="1"/>
    <col min="6919" max="6919" width="3.1796875" style="8" bestFit="1" customWidth="1"/>
    <col min="6920" max="6920" width="6.81640625" style="8" bestFit="1" customWidth="1"/>
    <col min="6921" max="6921" width="10" style="8" bestFit="1" customWidth="1"/>
    <col min="6922" max="6922" width="3.1796875" style="8" bestFit="1" customWidth="1"/>
    <col min="6923" max="6923" width="6.81640625" style="8" bestFit="1" customWidth="1"/>
    <col min="6924" max="6924" width="10" style="8" bestFit="1" customWidth="1"/>
    <col min="6925" max="6925" width="3.1796875" style="8" bestFit="1" customWidth="1"/>
    <col min="6926" max="6926" width="6.81640625" style="8" bestFit="1" customWidth="1"/>
    <col min="6927" max="6927" width="10" style="8" bestFit="1" customWidth="1"/>
    <col min="6928" max="6928" width="3.1796875" style="8" bestFit="1" customWidth="1"/>
    <col min="6929" max="6929" width="8.453125" style="8" bestFit="1" customWidth="1"/>
    <col min="6930" max="6930" width="10" style="8" bestFit="1" customWidth="1"/>
    <col min="6931" max="6931" width="3.26953125" style="8" bestFit="1" customWidth="1"/>
    <col min="6932" max="7168" width="10.26953125" style="8" customWidth="1"/>
    <col min="7169" max="7169" width="19.1796875" style="8" bestFit="1" customWidth="1"/>
    <col min="7170" max="7170" width="7" style="8" bestFit="1" customWidth="1"/>
    <col min="7171" max="7171" width="6.453125" style="8" bestFit="1" customWidth="1"/>
    <col min="7172" max="7172" width="6.7265625" style="8" bestFit="1" customWidth="1"/>
    <col min="7173" max="7173" width="6.81640625" style="8" bestFit="1" customWidth="1"/>
    <col min="7174" max="7174" width="10" style="8" bestFit="1" customWidth="1"/>
    <col min="7175" max="7175" width="3.1796875" style="8" bestFit="1" customWidth="1"/>
    <col min="7176" max="7176" width="6.81640625" style="8" bestFit="1" customWidth="1"/>
    <col min="7177" max="7177" width="10" style="8" bestFit="1" customWidth="1"/>
    <col min="7178" max="7178" width="3.1796875" style="8" bestFit="1" customWidth="1"/>
    <col min="7179" max="7179" width="6.81640625" style="8" bestFit="1" customWidth="1"/>
    <col min="7180" max="7180" width="10" style="8" bestFit="1" customWidth="1"/>
    <col min="7181" max="7181" width="3.1796875" style="8" bestFit="1" customWidth="1"/>
    <col min="7182" max="7182" width="6.81640625" style="8" bestFit="1" customWidth="1"/>
    <col min="7183" max="7183" width="10" style="8" bestFit="1" customWidth="1"/>
    <col min="7184" max="7184" width="3.1796875" style="8" bestFit="1" customWidth="1"/>
    <col min="7185" max="7185" width="8.453125" style="8" bestFit="1" customWidth="1"/>
    <col min="7186" max="7186" width="10" style="8" bestFit="1" customWidth="1"/>
    <col min="7187" max="7187" width="3.26953125" style="8" bestFit="1" customWidth="1"/>
    <col min="7188" max="7424" width="10.26953125" style="8" customWidth="1"/>
    <col min="7425" max="7425" width="19.1796875" style="8" bestFit="1" customWidth="1"/>
    <col min="7426" max="7426" width="7" style="8" bestFit="1" customWidth="1"/>
    <col min="7427" max="7427" width="6.453125" style="8" bestFit="1" customWidth="1"/>
    <col min="7428" max="7428" width="6.7265625" style="8" bestFit="1" customWidth="1"/>
    <col min="7429" max="7429" width="6.81640625" style="8" bestFit="1" customWidth="1"/>
    <col min="7430" max="7430" width="10" style="8" bestFit="1" customWidth="1"/>
    <col min="7431" max="7431" width="3.1796875" style="8" bestFit="1" customWidth="1"/>
    <col min="7432" max="7432" width="6.81640625" style="8" bestFit="1" customWidth="1"/>
    <col min="7433" max="7433" width="10" style="8" bestFit="1" customWidth="1"/>
    <col min="7434" max="7434" width="3.1796875" style="8" bestFit="1" customWidth="1"/>
    <col min="7435" max="7435" width="6.81640625" style="8" bestFit="1" customWidth="1"/>
    <col min="7436" max="7436" width="10" style="8" bestFit="1" customWidth="1"/>
    <col min="7437" max="7437" width="3.1796875" style="8" bestFit="1" customWidth="1"/>
    <col min="7438" max="7438" width="6.81640625" style="8" bestFit="1" customWidth="1"/>
    <col min="7439" max="7439" width="10" style="8" bestFit="1" customWidth="1"/>
    <col min="7440" max="7440" width="3.1796875" style="8" bestFit="1" customWidth="1"/>
    <col min="7441" max="7441" width="8.453125" style="8" bestFit="1" customWidth="1"/>
    <col min="7442" max="7442" width="10" style="8" bestFit="1" customWidth="1"/>
    <col min="7443" max="7443" width="3.26953125" style="8" bestFit="1" customWidth="1"/>
    <col min="7444" max="7680" width="10.26953125" style="8" customWidth="1"/>
    <col min="7681" max="7681" width="19.1796875" style="8" bestFit="1" customWidth="1"/>
    <col min="7682" max="7682" width="7" style="8" bestFit="1" customWidth="1"/>
    <col min="7683" max="7683" width="6.453125" style="8" bestFit="1" customWidth="1"/>
    <col min="7684" max="7684" width="6.7265625" style="8" bestFit="1" customWidth="1"/>
    <col min="7685" max="7685" width="6.81640625" style="8" bestFit="1" customWidth="1"/>
    <col min="7686" max="7686" width="10" style="8" bestFit="1" customWidth="1"/>
    <col min="7687" max="7687" width="3.1796875" style="8" bestFit="1" customWidth="1"/>
    <col min="7688" max="7688" width="6.81640625" style="8" bestFit="1" customWidth="1"/>
    <col min="7689" max="7689" width="10" style="8" bestFit="1" customWidth="1"/>
    <col min="7690" max="7690" width="3.1796875" style="8" bestFit="1" customWidth="1"/>
    <col min="7691" max="7691" width="6.81640625" style="8" bestFit="1" customWidth="1"/>
    <col min="7692" max="7692" width="10" style="8" bestFit="1" customWidth="1"/>
    <col min="7693" max="7693" width="3.1796875" style="8" bestFit="1" customWidth="1"/>
    <col min="7694" max="7694" width="6.81640625" style="8" bestFit="1" customWidth="1"/>
    <col min="7695" max="7695" width="10" style="8" bestFit="1" customWidth="1"/>
    <col min="7696" max="7696" width="3.1796875" style="8" bestFit="1" customWidth="1"/>
    <col min="7697" max="7697" width="8.453125" style="8" bestFit="1" customWidth="1"/>
    <col min="7698" max="7698" width="10" style="8" bestFit="1" customWidth="1"/>
    <col min="7699" max="7699" width="3.26953125" style="8" bestFit="1" customWidth="1"/>
    <col min="7700" max="7936" width="10.26953125" style="8" customWidth="1"/>
    <col min="7937" max="7937" width="19.1796875" style="8" bestFit="1" customWidth="1"/>
    <col min="7938" max="7938" width="7" style="8" bestFit="1" customWidth="1"/>
    <col min="7939" max="7939" width="6.453125" style="8" bestFit="1" customWidth="1"/>
    <col min="7940" max="7940" width="6.7265625" style="8" bestFit="1" customWidth="1"/>
    <col min="7941" max="7941" width="6.81640625" style="8" bestFit="1" customWidth="1"/>
    <col min="7942" max="7942" width="10" style="8" bestFit="1" customWidth="1"/>
    <col min="7943" max="7943" width="3.1796875" style="8" bestFit="1" customWidth="1"/>
    <col min="7944" max="7944" width="6.81640625" style="8" bestFit="1" customWidth="1"/>
    <col min="7945" max="7945" width="10" style="8" bestFit="1" customWidth="1"/>
    <col min="7946" max="7946" width="3.1796875" style="8" bestFit="1" customWidth="1"/>
    <col min="7947" max="7947" width="6.81640625" style="8" bestFit="1" customWidth="1"/>
    <col min="7948" max="7948" width="10" style="8" bestFit="1" customWidth="1"/>
    <col min="7949" max="7949" width="3.1796875" style="8" bestFit="1" customWidth="1"/>
    <col min="7950" max="7950" width="6.81640625" style="8" bestFit="1" customWidth="1"/>
    <col min="7951" max="7951" width="10" style="8" bestFit="1" customWidth="1"/>
    <col min="7952" max="7952" width="3.1796875" style="8" bestFit="1" customWidth="1"/>
    <col min="7953" max="7953" width="8.453125" style="8" bestFit="1" customWidth="1"/>
    <col min="7954" max="7954" width="10" style="8" bestFit="1" customWidth="1"/>
    <col min="7955" max="7955" width="3.26953125" style="8" bestFit="1" customWidth="1"/>
    <col min="7956" max="8192" width="10.26953125" style="8" customWidth="1"/>
    <col min="8193" max="8193" width="19.1796875" style="8" bestFit="1" customWidth="1"/>
    <col min="8194" max="8194" width="7" style="8" bestFit="1" customWidth="1"/>
    <col min="8195" max="8195" width="6.453125" style="8" bestFit="1" customWidth="1"/>
    <col min="8196" max="8196" width="6.7265625" style="8" bestFit="1" customWidth="1"/>
    <col min="8197" max="8197" width="6.81640625" style="8" bestFit="1" customWidth="1"/>
    <col min="8198" max="8198" width="10" style="8" bestFit="1" customWidth="1"/>
    <col min="8199" max="8199" width="3.1796875" style="8" bestFit="1" customWidth="1"/>
    <col min="8200" max="8200" width="6.81640625" style="8" bestFit="1" customWidth="1"/>
    <col min="8201" max="8201" width="10" style="8" bestFit="1" customWidth="1"/>
    <col min="8202" max="8202" width="3.1796875" style="8" bestFit="1" customWidth="1"/>
    <col min="8203" max="8203" width="6.81640625" style="8" bestFit="1" customWidth="1"/>
    <col min="8204" max="8204" width="10" style="8" bestFit="1" customWidth="1"/>
    <col min="8205" max="8205" width="3.1796875" style="8" bestFit="1" customWidth="1"/>
    <col min="8206" max="8206" width="6.81640625" style="8" bestFit="1" customWidth="1"/>
    <col min="8207" max="8207" width="10" style="8" bestFit="1" customWidth="1"/>
    <col min="8208" max="8208" width="3.1796875" style="8" bestFit="1" customWidth="1"/>
    <col min="8209" max="8209" width="8.453125" style="8" bestFit="1" customWidth="1"/>
    <col min="8210" max="8210" width="10" style="8" bestFit="1" customWidth="1"/>
    <col min="8211" max="8211" width="3.26953125" style="8" bestFit="1" customWidth="1"/>
    <col min="8212" max="8448" width="10.26953125" style="8" customWidth="1"/>
    <col min="8449" max="8449" width="19.1796875" style="8" bestFit="1" customWidth="1"/>
    <col min="8450" max="8450" width="7" style="8" bestFit="1" customWidth="1"/>
    <col min="8451" max="8451" width="6.453125" style="8" bestFit="1" customWidth="1"/>
    <col min="8452" max="8452" width="6.7265625" style="8" bestFit="1" customWidth="1"/>
    <col min="8453" max="8453" width="6.81640625" style="8" bestFit="1" customWidth="1"/>
    <col min="8454" max="8454" width="10" style="8" bestFit="1" customWidth="1"/>
    <col min="8455" max="8455" width="3.1796875" style="8" bestFit="1" customWidth="1"/>
    <col min="8456" max="8456" width="6.81640625" style="8" bestFit="1" customWidth="1"/>
    <col min="8457" max="8457" width="10" style="8" bestFit="1" customWidth="1"/>
    <col min="8458" max="8458" width="3.1796875" style="8" bestFit="1" customWidth="1"/>
    <col min="8459" max="8459" width="6.81640625" style="8" bestFit="1" customWidth="1"/>
    <col min="8460" max="8460" width="10" style="8" bestFit="1" customWidth="1"/>
    <col min="8461" max="8461" width="3.1796875" style="8" bestFit="1" customWidth="1"/>
    <col min="8462" max="8462" width="6.81640625" style="8" bestFit="1" customWidth="1"/>
    <col min="8463" max="8463" width="10" style="8" bestFit="1" customWidth="1"/>
    <col min="8464" max="8464" width="3.1796875" style="8" bestFit="1" customWidth="1"/>
    <col min="8465" max="8465" width="8.453125" style="8" bestFit="1" customWidth="1"/>
    <col min="8466" max="8466" width="10" style="8" bestFit="1" customWidth="1"/>
    <col min="8467" max="8467" width="3.26953125" style="8" bestFit="1" customWidth="1"/>
    <col min="8468" max="8704" width="10.26953125" style="8" customWidth="1"/>
    <col min="8705" max="8705" width="19.1796875" style="8" bestFit="1" customWidth="1"/>
    <col min="8706" max="8706" width="7" style="8" bestFit="1" customWidth="1"/>
    <col min="8707" max="8707" width="6.453125" style="8" bestFit="1" customWidth="1"/>
    <col min="8708" max="8708" width="6.7265625" style="8" bestFit="1" customWidth="1"/>
    <col min="8709" max="8709" width="6.81640625" style="8" bestFit="1" customWidth="1"/>
    <col min="8710" max="8710" width="10" style="8" bestFit="1" customWidth="1"/>
    <col min="8711" max="8711" width="3.1796875" style="8" bestFit="1" customWidth="1"/>
    <col min="8712" max="8712" width="6.81640625" style="8" bestFit="1" customWidth="1"/>
    <col min="8713" max="8713" width="10" style="8" bestFit="1" customWidth="1"/>
    <col min="8714" max="8714" width="3.1796875" style="8" bestFit="1" customWidth="1"/>
    <col min="8715" max="8715" width="6.81640625" style="8" bestFit="1" customWidth="1"/>
    <col min="8716" max="8716" width="10" style="8" bestFit="1" customWidth="1"/>
    <col min="8717" max="8717" width="3.1796875" style="8" bestFit="1" customWidth="1"/>
    <col min="8718" max="8718" width="6.81640625" style="8" bestFit="1" customWidth="1"/>
    <col min="8719" max="8719" width="10" style="8" bestFit="1" customWidth="1"/>
    <col min="8720" max="8720" width="3.1796875" style="8" bestFit="1" customWidth="1"/>
    <col min="8721" max="8721" width="8.453125" style="8" bestFit="1" customWidth="1"/>
    <col min="8722" max="8722" width="10" style="8" bestFit="1" customWidth="1"/>
    <col min="8723" max="8723" width="3.26953125" style="8" bestFit="1" customWidth="1"/>
    <col min="8724" max="8960" width="10.26953125" style="8" customWidth="1"/>
    <col min="8961" max="8961" width="19.1796875" style="8" bestFit="1" customWidth="1"/>
    <col min="8962" max="8962" width="7" style="8" bestFit="1" customWidth="1"/>
    <col min="8963" max="8963" width="6.453125" style="8" bestFit="1" customWidth="1"/>
    <col min="8964" max="8964" width="6.7265625" style="8" bestFit="1" customWidth="1"/>
    <col min="8965" max="8965" width="6.81640625" style="8" bestFit="1" customWidth="1"/>
    <col min="8966" max="8966" width="10" style="8" bestFit="1" customWidth="1"/>
    <col min="8967" max="8967" width="3.1796875" style="8" bestFit="1" customWidth="1"/>
    <col min="8968" max="8968" width="6.81640625" style="8" bestFit="1" customWidth="1"/>
    <col min="8969" max="8969" width="10" style="8" bestFit="1" customWidth="1"/>
    <col min="8970" max="8970" width="3.1796875" style="8" bestFit="1" customWidth="1"/>
    <col min="8971" max="8971" width="6.81640625" style="8" bestFit="1" customWidth="1"/>
    <col min="8972" max="8972" width="10" style="8" bestFit="1" customWidth="1"/>
    <col min="8973" max="8973" width="3.1796875" style="8" bestFit="1" customWidth="1"/>
    <col min="8974" max="8974" width="6.81640625" style="8" bestFit="1" customWidth="1"/>
    <col min="8975" max="8975" width="10" style="8" bestFit="1" customWidth="1"/>
    <col min="8976" max="8976" width="3.1796875" style="8" bestFit="1" customWidth="1"/>
    <col min="8977" max="8977" width="8.453125" style="8" bestFit="1" customWidth="1"/>
    <col min="8978" max="8978" width="10" style="8" bestFit="1" customWidth="1"/>
    <col min="8979" max="8979" width="3.26953125" style="8" bestFit="1" customWidth="1"/>
    <col min="8980" max="9216" width="10.26953125" style="8" customWidth="1"/>
    <col min="9217" max="9217" width="19.1796875" style="8" bestFit="1" customWidth="1"/>
    <col min="9218" max="9218" width="7" style="8" bestFit="1" customWidth="1"/>
    <col min="9219" max="9219" width="6.453125" style="8" bestFit="1" customWidth="1"/>
    <col min="9220" max="9220" width="6.7265625" style="8" bestFit="1" customWidth="1"/>
    <col min="9221" max="9221" width="6.81640625" style="8" bestFit="1" customWidth="1"/>
    <col min="9222" max="9222" width="10" style="8" bestFit="1" customWidth="1"/>
    <col min="9223" max="9223" width="3.1796875" style="8" bestFit="1" customWidth="1"/>
    <col min="9224" max="9224" width="6.81640625" style="8" bestFit="1" customWidth="1"/>
    <col min="9225" max="9225" width="10" style="8" bestFit="1" customWidth="1"/>
    <col min="9226" max="9226" width="3.1796875" style="8" bestFit="1" customWidth="1"/>
    <col min="9227" max="9227" width="6.81640625" style="8" bestFit="1" customWidth="1"/>
    <col min="9228" max="9228" width="10" style="8" bestFit="1" customWidth="1"/>
    <col min="9229" max="9229" width="3.1796875" style="8" bestFit="1" customWidth="1"/>
    <col min="9230" max="9230" width="6.81640625" style="8" bestFit="1" customWidth="1"/>
    <col min="9231" max="9231" width="10" style="8" bestFit="1" customWidth="1"/>
    <col min="9232" max="9232" width="3.1796875" style="8" bestFit="1" customWidth="1"/>
    <col min="9233" max="9233" width="8.453125" style="8" bestFit="1" customWidth="1"/>
    <col min="9234" max="9234" width="10" style="8" bestFit="1" customWidth="1"/>
    <col min="9235" max="9235" width="3.26953125" style="8" bestFit="1" customWidth="1"/>
    <col min="9236" max="9472" width="10.26953125" style="8" customWidth="1"/>
    <col min="9473" max="9473" width="19.1796875" style="8" bestFit="1" customWidth="1"/>
    <col min="9474" max="9474" width="7" style="8" bestFit="1" customWidth="1"/>
    <col min="9475" max="9475" width="6.453125" style="8" bestFit="1" customWidth="1"/>
    <col min="9476" max="9476" width="6.7265625" style="8" bestFit="1" customWidth="1"/>
    <col min="9477" max="9477" width="6.81640625" style="8" bestFit="1" customWidth="1"/>
    <col min="9478" max="9478" width="10" style="8" bestFit="1" customWidth="1"/>
    <col min="9479" max="9479" width="3.1796875" style="8" bestFit="1" customWidth="1"/>
    <col min="9480" max="9480" width="6.81640625" style="8" bestFit="1" customWidth="1"/>
    <col min="9481" max="9481" width="10" style="8" bestFit="1" customWidth="1"/>
    <col min="9482" max="9482" width="3.1796875" style="8" bestFit="1" customWidth="1"/>
    <col min="9483" max="9483" width="6.81640625" style="8" bestFit="1" customWidth="1"/>
    <col min="9484" max="9484" width="10" style="8" bestFit="1" customWidth="1"/>
    <col min="9485" max="9485" width="3.1796875" style="8" bestFit="1" customWidth="1"/>
    <col min="9486" max="9486" width="6.81640625" style="8" bestFit="1" customWidth="1"/>
    <col min="9487" max="9487" width="10" style="8" bestFit="1" customWidth="1"/>
    <col min="9488" max="9488" width="3.1796875" style="8" bestFit="1" customWidth="1"/>
    <col min="9489" max="9489" width="8.453125" style="8" bestFit="1" customWidth="1"/>
    <col min="9490" max="9490" width="10" style="8" bestFit="1" customWidth="1"/>
    <col min="9491" max="9491" width="3.26953125" style="8" bestFit="1" customWidth="1"/>
    <col min="9492" max="9728" width="10.26953125" style="8" customWidth="1"/>
    <col min="9729" max="9729" width="19.1796875" style="8" bestFit="1" customWidth="1"/>
    <col min="9730" max="9730" width="7" style="8" bestFit="1" customWidth="1"/>
    <col min="9731" max="9731" width="6.453125" style="8" bestFit="1" customWidth="1"/>
    <col min="9732" max="9732" width="6.7265625" style="8" bestFit="1" customWidth="1"/>
    <col min="9733" max="9733" width="6.81640625" style="8" bestFit="1" customWidth="1"/>
    <col min="9734" max="9734" width="10" style="8" bestFit="1" customWidth="1"/>
    <col min="9735" max="9735" width="3.1796875" style="8" bestFit="1" customWidth="1"/>
    <col min="9736" max="9736" width="6.81640625" style="8" bestFit="1" customWidth="1"/>
    <col min="9737" max="9737" width="10" style="8" bestFit="1" customWidth="1"/>
    <col min="9738" max="9738" width="3.1796875" style="8" bestFit="1" customWidth="1"/>
    <col min="9739" max="9739" width="6.81640625" style="8" bestFit="1" customWidth="1"/>
    <col min="9740" max="9740" width="10" style="8" bestFit="1" customWidth="1"/>
    <col min="9741" max="9741" width="3.1796875" style="8" bestFit="1" customWidth="1"/>
    <col min="9742" max="9742" width="6.81640625" style="8" bestFit="1" customWidth="1"/>
    <col min="9743" max="9743" width="10" style="8" bestFit="1" customWidth="1"/>
    <col min="9744" max="9744" width="3.1796875" style="8" bestFit="1" customWidth="1"/>
    <col min="9745" max="9745" width="8.453125" style="8" bestFit="1" customWidth="1"/>
    <col min="9746" max="9746" width="10" style="8" bestFit="1" customWidth="1"/>
    <col min="9747" max="9747" width="3.26953125" style="8" bestFit="1" customWidth="1"/>
    <col min="9748" max="9984" width="10.26953125" style="8" customWidth="1"/>
    <col min="9985" max="9985" width="19.1796875" style="8" bestFit="1" customWidth="1"/>
    <col min="9986" max="9986" width="7" style="8" bestFit="1" customWidth="1"/>
    <col min="9987" max="9987" width="6.453125" style="8" bestFit="1" customWidth="1"/>
    <col min="9988" max="9988" width="6.7265625" style="8" bestFit="1" customWidth="1"/>
    <col min="9989" max="9989" width="6.81640625" style="8" bestFit="1" customWidth="1"/>
    <col min="9990" max="9990" width="10" style="8" bestFit="1" customWidth="1"/>
    <col min="9991" max="9991" width="3.1796875" style="8" bestFit="1" customWidth="1"/>
    <col min="9992" max="9992" width="6.81640625" style="8" bestFit="1" customWidth="1"/>
    <col min="9993" max="9993" width="10" style="8" bestFit="1" customWidth="1"/>
    <col min="9994" max="9994" width="3.1796875" style="8" bestFit="1" customWidth="1"/>
    <col min="9995" max="9995" width="6.81640625" style="8" bestFit="1" customWidth="1"/>
    <col min="9996" max="9996" width="10" style="8" bestFit="1" customWidth="1"/>
    <col min="9997" max="9997" width="3.1796875" style="8" bestFit="1" customWidth="1"/>
    <col min="9998" max="9998" width="6.81640625" style="8" bestFit="1" customWidth="1"/>
    <col min="9999" max="9999" width="10" style="8" bestFit="1" customWidth="1"/>
    <col min="10000" max="10000" width="3.1796875" style="8" bestFit="1" customWidth="1"/>
    <col min="10001" max="10001" width="8.453125" style="8" bestFit="1" customWidth="1"/>
    <col min="10002" max="10002" width="10" style="8" bestFit="1" customWidth="1"/>
    <col min="10003" max="10003" width="3.26953125" style="8" bestFit="1" customWidth="1"/>
    <col min="10004" max="10240" width="10.26953125" style="8" customWidth="1"/>
    <col min="10241" max="10241" width="19.1796875" style="8" bestFit="1" customWidth="1"/>
    <col min="10242" max="10242" width="7" style="8" bestFit="1" customWidth="1"/>
    <col min="10243" max="10243" width="6.453125" style="8" bestFit="1" customWidth="1"/>
    <col min="10244" max="10244" width="6.7265625" style="8" bestFit="1" customWidth="1"/>
    <col min="10245" max="10245" width="6.81640625" style="8" bestFit="1" customWidth="1"/>
    <col min="10246" max="10246" width="10" style="8" bestFit="1" customWidth="1"/>
    <col min="10247" max="10247" width="3.1796875" style="8" bestFit="1" customWidth="1"/>
    <col min="10248" max="10248" width="6.81640625" style="8" bestFit="1" customWidth="1"/>
    <col min="10249" max="10249" width="10" style="8" bestFit="1" customWidth="1"/>
    <col min="10250" max="10250" width="3.1796875" style="8" bestFit="1" customWidth="1"/>
    <col min="10251" max="10251" width="6.81640625" style="8" bestFit="1" customWidth="1"/>
    <col min="10252" max="10252" width="10" style="8" bestFit="1" customWidth="1"/>
    <col min="10253" max="10253" width="3.1796875" style="8" bestFit="1" customWidth="1"/>
    <col min="10254" max="10254" width="6.81640625" style="8" bestFit="1" customWidth="1"/>
    <col min="10255" max="10255" width="10" style="8" bestFit="1" customWidth="1"/>
    <col min="10256" max="10256" width="3.1796875" style="8" bestFit="1" customWidth="1"/>
    <col min="10257" max="10257" width="8.453125" style="8" bestFit="1" customWidth="1"/>
    <col min="10258" max="10258" width="10" style="8" bestFit="1" customWidth="1"/>
    <col min="10259" max="10259" width="3.26953125" style="8" bestFit="1" customWidth="1"/>
    <col min="10260" max="10496" width="10.26953125" style="8" customWidth="1"/>
    <col min="10497" max="10497" width="19.1796875" style="8" bestFit="1" customWidth="1"/>
    <col min="10498" max="10498" width="7" style="8" bestFit="1" customWidth="1"/>
    <col min="10499" max="10499" width="6.453125" style="8" bestFit="1" customWidth="1"/>
    <col min="10500" max="10500" width="6.7265625" style="8" bestFit="1" customWidth="1"/>
    <col min="10501" max="10501" width="6.81640625" style="8" bestFit="1" customWidth="1"/>
    <col min="10502" max="10502" width="10" style="8" bestFit="1" customWidth="1"/>
    <col min="10503" max="10503" width="3.1796875" style="8" bestFit="1" customWidth="1"/>
    <col min="10504" max="10504" width="6.81640625" style="8" bestFit="1" customWidth="1"/>
    <col min="10505" max="10505" width="10" style="8" bestFit="1" customWidth="1"/>
    <col min="10506" max="10506" width="3.1796875" style="8" bestFit="1" customWidth="1"/>
    <col min="10507" max="10507" width="6.81640625" style="8" bestFit="1" customWidth="1"/>
    <col min="10508" max="10508" width="10" style="8" bestFit="1" customWidth="1"/>
    <col min="10509" max="10509" width="3.1796875" style="8" bestFit="1" customWidth="1"/>
    <col min="10510" max="10510" width="6.81640625" style="8" bestFit="1" customWidth="1"/>
    <col min="10511" max="10511" width="10" style="8" bestFit="1" customWidth="1"/>
    <col min="10512" max="10512" width="3.1796875" style="8" bestFit="1" customWidth="1"/>
    <col min="10513" max="10513" width="8.453125" style="8" bestFit="1" customWidth="1"/>
    <col min="10514" max="10514" width="10" style="8" bestFit="1" customWidth="1"/>
    <col min="10515" max="10515" width="3.26953125" style="8" bestFit="1" customWidth="1"/>
    <col min="10516" max="10752" width="10.26953125" style="8" customWidth="1"/>
    <col min="10753" max="10753" width="19.1796875" style="8" bestFit="1" customWidth="1"/>
    <col min="10754" max="10754" width="7" style="8" bestFit="1" customWidth="1"/>
    <col min="10755" max="10755" width="6.453125" style="8" bestFit="1" customWidth="1"/>
    <col min="10756" max="10756" width="6.7265625" style="8" bestFit="1" customWidth="1"/>
    <col min="10757" max="10757" width="6.81640625" style="8" bestFit="1" customWidth="1"/>
    <col min="10758" max="10758" width="10" style="8" bestFit="1" customWidth="1"/>
    <col min="10759" max="10759" width="3.1796875" style="8" bestFit="1" customWidth="1"/>
    <col min="10760" max="10760" width="6.81640625" style="8" bestFit="1" customWidth="1"/>
    <col min="10761" max="10761" width="10" style="8" bestFit="1" customWidth="1"/>
    <col min="10762" max="10762" width="3.1796875" style="8" bestFit="1" customWidth="1"/>
    <col min="10763" max="10763" width="6.81640625" style="8" bestFit="1" customWidth="1"/>
    <col min="10764" max="10764" width="10" style="8" bestFit="1" customWidth="1"/>
    <col min="10765" max="10765" width="3.1796875" style="8" bestFit="1" customWidth="1"/>
    <col min="10766" max="10766" width="6.81640625" style="8" bestFit="1" customWidth="1"/>
    <col min="10767" max="10767" width="10" style="8" bestFit="1" customWidth="1"/>
    <col min="10768" max="10768" width="3.1796875" style="8" bestFit="1" customWidth="1"/>
    <col min="10769" max="10769" width="8.453125" style="8" bestFit="1" customWidth="1"/>
    <col min="10770" max="10770" width="10" style="8" bestFit="1" customWidth="1"/>
    <col min="10771" max="10771" width="3.26953125" style="8" bestFit="1" customWidth="1"/>
    <col min="10772" max="11008" width="10.26953125" style="8" customWidth="1"/>
    <col min="11009" max="11009" width="19.1796875" style="8" bestFit="1" customWidth="1"/>
    <col min="11010" max="11010" width="7" style="8" bestFit="1" customWidth="1"/>
    <col min="11011" max="11011" width="6.453125" style="8" bestFit="1" customWidth="1"/>
    <col min="11012" max="11012" width="6.7265625" style="8" bestFit="1" customWidth="1"/>
    <col min="11013" max="11013" width="6.81640625" style="8" bestFit="1" customWidth="1"/>
    <col min="11014" max="11014" width="10" style="8" bestFit="1" customWidth="1"/>
    <col min="11015" max="11015" width="3.1796875" style="8" bestFit="1" customWidth="1"/>
    <col min="11016" max="11016" width="6.81640625" style="8" bestFit="1" customWidth="1"/>
    <col min="11017" max="11017" width="10" style="8" bestFit="1" customWidth="1"/>
    <col min="11018" max="11018" width="3.1796875" style="8" bestFit="1" customWidth="1"/>
    <col min="11019" max="11019" width="6.81640625" style="8" bestFit="1" customWidth="1"/>
    <col min="11020" max="11020" width="10" style="8" bestFit="1" customWidth="1"/>
    <col min="11021" max="11021" width="3.1796875" style="8" bestFit="1" customWidth="1"/>
    <col min="11022" max="11022" width="6.81640625" style="8" bestFit="1" customWidth="1"/>
    <col min="11023" max="11023" width="10" style="8" bestFit="1" customWidth="1"/>
    <col min="11024" max="11024" width="3.1796875" style="8" bestFit="1" customWidth="1"/>
    <col min="11025" max="11025" width="8.453125" style="8" bestFit="1" customWidth="1"/>
    <col min="11026" max="11026" width="10" style="8" bestFit="1" customWidth="1"/>
    <col min="11027" max="11027" width="3.26953125" style="8" bestFit="1" customWidth="1"/>
    <col min="11028" max="11264" width="10.26953125" style="8" customWidth="1"/>
    <col min="11265" max="11265" width="19.1796875" style="8" bestFit="1" customWidth="1"/>
    <col min="11266" max="11266" width="7" style="8" bestFit="1" customWidth="1"/>
    <col min="11267" max="11267" width="6.453125" style="8" bestFit="1" customWidth="1"/>
    <col min="11268" max="11268" width="6.7265625" style="8" bestFit="1" customWidth="1"/>
    <col min="11269" max="11269" width="6.81640625" style="8" bestFit="1" customWidth="1"/>
    <col min="11270" max="11270" width="10" style="8" bestFit="1" customWidth="1"/>
    <col min="11271" max="11271" width="3.1796875" style="8" bestFit="1" customWidth="1"/>
    <col min="11272" max="11272" width="6.81640625" style="8" bestFit="1" customWidth="1"/>
    <col min="11273" max="11273" width="10" style="8" bestFit="1" customWidth="1"/>
    <col min="11274" max="11274" width="3.1796875" style="8" bestFit="1" customWidth="1"/>
    <col min="11275" max="11275" width="6.81640625" style="8" bestFit="1" customWidth="1"/>
    <col min="11276" max="11276" width="10" style="8" bestFit="1" customWidth="1"/>
    <col min="11277" max="11277" width="3.1796875" style="8" bestFit="1" customWidth="1"/>
    <col min="11278" max="11278" width="6.81640625" style="8" bestFit="1" customWidth="1"/>
    <col min="11279" max="11279" width="10" style="8" bestFit="1" customWidth="1"/>
    <col min="11280" max="11280" width="3.1796875" style="8" bestFit="1" customWidth="1"/>
    <col min="11281" max="11281" width="8.453125" style="8" bestFit="1" customWidth="1"/>
    <col min="11282" max="11282" width="10" style="8" bestFit="1" customWidth="1"/>
    <col min="11283" max="11283" width="3.26953125" style="8" bestFit="1" customWidth="1"/>
    <col min="11284" max="11520" width="10.26953125" style="8" customWidth="1"/>
    <col min="11521" max="11521" width="19.1796875" style="8" bestFit="1" customWidth="1"/>
    <col min="11522" max="11522" width="7" style="8" bestFit="1" customWidth="1"/>
    <col min="11523" max="11523" width="6.453125" style="8" bestFit="1" customWidth="1"/>
    <col min="11524" max="11524" width="6.7265625" style="8" bestFit="1" customWidth="1"/>
    <col min="11525" max="11525" width="6.81640625" style="8" bestFit="1" customWidth="1"/>
    <col min="11526" max="11526" width="10" style="8" bestFit="1" customWidth="1"/>
    <col min="11527" max="11527" width="3.1796875" style="8" bestFit="1" customWidth="1"/>
    <col min="11528" max="11528" width="6.81640625" style="8" bestFit="1" customWidth="1"/>
    <col min="11529" max="11529" width="10" style="8" bestFit="1" customWidth="1"/>
    <col min="11530" max="11530" width="3.1796875" style="8" bestFit="1" customWidth="1"/>
    <col min="11531" max="11531" width="6.81640625" style="8" bestFit="1" customWidth="1"/>
    <col min="11532" max="11532" width="10" style="8" bestFit="1" customWidth="1"/>
    <col min="11533" max="11533" width="3.1796875" style="8" bestFit="1" customWidth="1"/>
    <col min="11534" max="11534" width="6.81640625" style="8" bestFit="1" customWidth="1"/>
    <col min="11535" max="11535" width="10" style="8" bestFit="1" customWidth="1"/>
    <col min="11536" max="11536" width="3.1796875" style="8" bestFit="1" customWidth="1"/>
    <col min="11537" max="11537" width="8.453125" style="8" bestFit="1" customWidth="1"/>
    <col min="11538" max="11538" width="10" style="8" bestFit="1" customWidth="1"/>
    <col min="11539" max="11539" width="3.26953125" style="8" bestFit="1" customWidth="1"/>
    <col min="11540" max="11776" width="10.26953125" style="8" customWidth="1"/>
    <col min="11777" max="11777" width="19.1796875" style="8" bestFit="1" customWidth="1"/>
    <col min="11778" max="11778" width="7" style="8" bestFit="1" customWidth="1"/>
    <col min="11779" max="11779" width="6.453125" style="8" bestFit="1" customWidth="1"/>
    <col min="11780" max="11780" width="6.7265625" style="8" bestFit="1" customWidth="1"/>
    <col min="11781" max="11781" width="6.81640625" style="8" bestFit="1" customWidth="1"/>
    <col min="11782" max="11782" width="10" style="8" bestFit="1" customWidth="1"/>
    <col min="11783" max="11783" width="3.1796875" style="8" bestFit="1" customWidth="1"/>
    <col min="11784" max="11784" width="6.81640625" style="8" bestFit="1" customWidth="1"/>
    <col min="11785" max="11785" width="10" style="8" bestFit="1" customWidth="1"/>
    <col min="11786" max="11786" width="3.1796875" style="8" bestFit="1" customWidth="1"/>
    <col min="11787" max="11787" width="6.81640625" style="8" bestFit="1" customWidth="1"/>
    <col min="11788" max="11788" width="10" style="8" bestFit="1" customWidth="1"/>
    <col min="11789" max="11789" width="3.1796875" style="8" bestFit="1" customWidth="1"/>
    <col min="11790" max="11790" width="6.81640625" style="8" bestFit="1" customWidth="1"/>
    <col min="11791" max="11791" width="10" style="8" bestFit="1" customWidth="1"/>
    <col min="11792" max="11792" width="3.1796875" style="8" bestFit="1" customWidth="1"/>
    <col min="11793" max="11793" width="8.453125" style="8" bestFit="1" customWidth="1"/>
    <col min="11794" max="11794" width="10" style="8" bestFit="1" customWidth="1"/>
    <col min="11795" max="11795" width="3.26953125" style="8" bestFit="1" customWidth="1"/>
    <col min="11796" max="12032" width="10.26953125" style="8" customWidth="1"/>
    <col min="12033" max="12033" width="19.1796875" style="8" bestFit="1" customWidth="1"/>
    <col min="12034" max="12034" width="7" style="8" bestFit="1" customWidth="1"/>
    <col min="12035" max="12035" width="6.453125" style="8" bestFit="1" customWidth="1"/>
    <col min="12036" max="12036" width="6.7265625" style="8" bestFit="1" customWidth="1"/>
    <col min="12037" max="12037" width="6.81640625" style="8" bestFit="1" customWidth="1"/>
    <col min="12038" max="12038" width="10" style="8" bestFit="1" customWidth="1"/>
    <col min="12039" max="12039" width="3.1796875" style="8" bestFit="1" customWidth="1"/>
    <col min="12040" max="12040" width="6.81640625" style="8" bestFit="1" customWidth="1"/>
    <col min="12041" max="12041" width="10" style="8" bestFit="1" customWidth="1"/>
    <col min="12042" max="12042" width="3.1796875" style="8" bestFit="1" customWidth="1"/>
    <col min="12043" max="12043" width="6.81640625" style="8" bestFit="1" customWidth="1"/>
    <col min="12044" max="12044" width="10" style="8" bestFit="1" customWidth="1"/>
    <col min="12045" max="12045" width="3.1796875" style="8" bestFit="1" customWidth="1"/>
    <col min="12046" max="12046" width="6.81640625" style="8" bestFit="1" customWidth="1"/>
    <col min="12047" max="12047" width="10" style="8" bestFit="1" customWidth="1"/>
    <col min="12048" max="12048" width="3.1796875" style="8" bestFit="1" customWidth="1"/>
    <col min="12049" max="12049" width="8.453125" style="8" bestFit="1" customWidth="1"/>
    <col min="12050" max="12050" width="10" style="8" bestFit="1" customWidth="1"/>
    <col min="12051" max="12051" width="3.26953125" style="8" bestFit="1" customWidth="1"/>
    <col min="12052" max="12288" width="10.26953125" style="8" customWidth="1"/>
    <col min="12289" max="12289" width="19.1796875" style="8" bestFit="1" customWidth="1"/>
    <col min="12290" max="12290" width="7" style="8" bestFit="1" customWidth="1"/>
    <col min="12291" max="12291" width="6.453125" style="8" bestFit="1" customWidth="1"/>
    <col min="12292" max="12292" width="6.7265625" style="8" bestFit="1" customWidth="1"/>
    <col min="12293" max="12293" width="6.81640625" style="8" bestFit="1" customWidth="1"/>
    <col min="12294" max="12294" width="10" style="8" bestFit="1" customWidth="1"/>
    <col min="12295" max="12295" width="3.1796875" style="8" bestFit="1" customWidth="1"/>
    <col min="12296" max="12296" width="6.81640625" style="8" bestFit="1" customWidth="1"/>
    <col min="12297" max="12297" width="10" style="8" bestFit="1" customWidth="1"/>
    <col min="12298" max="12298" width="3.1796875" style="8" bestFit="1" customWidth="1"/>
    <col min="12299" max="12299" width="6.81640625" style="8" bestFit="1" customWidth="1"/>
    <col min="12300" max="12300" width="10" style="8" bestFit="1" customWidth="1"/>
    <col min="12301" max="12301" width="3.1796875" style="8" bestFit="1" customWidth="1"/>
    <col min="12302" max="12302" width="6.81640625" style="8" bestFit="1" customWidth="1"/>
    <col min="12303" max="12303" width="10" style="8" bestFit="1" customWidth="1"/>
    <col min="12304" max="12304" width="3.1796875" style="8" bestFit="1" customWidth="1"/>
    <col min="12305" max="12305" width="8.453125" style="8" bestFit="1" customWidth="1"/>
    <col min="12306" max="12306" width="10" style="8" bestFit="1" customWidth="1"/>
    <col min="12307" max="12307" width="3.26953125" style="8" bestFit="1" customWidth="1"/>
    <col min="12308" max="12544" width="10.26953125" style="8" customWidth="1"/>
    <col min="12545" max="12545" width="19.1796875" style="8" bestFit="1" customWidth="1"/>
    <col min="12546" max="12546" width="7" style="8" bestFit="1" customWidth="1"/>
    <col min="12547" max="12547" width="6.453125" style="8" bestFit="1" customWidth="1"/>
    <col min="12548" max="12548" width="6.7265625" style="8" bestFit="1" customWidth="1"/>
    <col min="12549" max="12549" width="6.81640625" style="8" bestFit="1" customWidth="1"/>
    <col min="12550" max="12550" width="10" style="8" bestFit="1" customWidth="1"/>
    <col min="12551" max="12551" width="3.1796875" style="8" bestFit="1" customWidth="1"/>
    <col min="12552" max="12552" width="6.81640625" style="8" bestFit="1" customWidth="1"/>
    <col min="12553" max="12553" width="10" style="8" bestFit="1" customWidth="1"/>
    <col min="12554" max="12554" width="3.1796875" style="8" bestFit="1" customWidth="1"/>
    <col min="12555" max="12555" width="6.81640625" style="8" bestFit="1" customWidth="1"/>
    <col min="12556" max="12556" width="10" style="8" bestFit="1" customWidth="1"/>
    <col min="12557" max="12557" width="3.1796875" style="8" bestFit="1" customWidth="1"/>
    <col min="12558" max="12558" width="6.81640625" style="8" bestFit="1" customWidth="1"/>
    <col min="12559" max="12559" width="10" style="8" bestFit="1" customWidth="1"/>
    <col min="12560" max="12560" width="3.1796875" style="8" bestFit="1" customWidth="1"/>
    <col min="12561" max="12561" width="8.453125" style="8" bestFit="1" customWidth="1"/>
    <col min="12562" max="12562" width="10" style="8" bestFit="1" customWidth="1"/>
    <col min="12563" max="12563" width="3.26953125" style="8" bestFit="1" customWidth="1"/>
    <col min="12564" max="12800" width="10.26953125" style="8" customWidth="1"/>
    <col min="12801" max="12801" width="19.1796875" style="8" bestFit="1" customWidth="1"/>
    <col min="12802" max="12802" width="7" style="8" bestFit="1" customWidth="1"/>
    <col min="12803" max="12803" width="6.453125" style="8" bestFit="1" customWidth="1"/>
    <col min="12804" max="12804" width="6.7265625" style="8" bestFit="1" customWidth="1"/>
    <col min="12805" max="12805" width="6.81640625" style="8" bestFit="1" customWidth="1"/>
    <col min="12806" max="12806" width="10" style="8" bestFit="1" customWidth="1"/>
    <col min="12807" max="12807" width="3.1796875" style="8" bestFit="1" customWidth="1"/>
    <col min="12808" max="12808" width="6.81640625" style="8" bestFit="1" customWidth="1"/>
    <col min="12809" max="12809" width="10" style="8" bestFit="1" customWidth="1"/>
    <col min="12810" max="12810" width="3.1796875" style="8" bestFit="1" customWidth="1"/>
    <col min="12811" max="12811" width="6.81640625" style="8" bestFit="1" customWidth="1"/>
    <col min="12812" max="12812" width="10" style="8" bestFit="1" customWidth="1"/>
    <col min="12813" max="12813" width="3.1796875" style="8" bestFit="1" customWidth="1"/>
    <col min="12814" max="12814" width="6.81640625" style="8" bestFit="1" customWidth="1"/>
    <col min="12815" max="12815" width="10" style="8" bestFit="1" customWidth="1"/>
    <col min="12816" max="12816" width="3.1796875" style="8" bestFit="1" customWidth="1"/>
    <col min="12817" max="12817" width="8.453125" style="8" bestFit="1" customWidth="1"/>
    <col min="12818" max="12818" width="10" style="8" bestFit="1" customWidth="1"/>
    <col min="12819" max="12819" width="3.26953125" style="8" bestFit="1" customWidth="1"/>
    <col min="12820" max="13056" width="10.26953125" style="8" customWidth="1"/>
    <col min="13057" max="13057" width="19.1796875" style="8" bestFit="1" customWidth="1"/>
    <col min="13058" max="13058" width="7" style="8" bestFit="1" customWidth="1"/>
    <col min="13059" max="13059" width="6.453125" style="8" bestFit="1" customWidth="1"/>
    <col min="13060" max="13060" width="6.7265625" style="8" bestFit="1" customWidth="1"/>
    <col min="13061" max="13061" width="6.81640625" style="8" bestFit="1" customWidth="1"/>
    <col min="13062" max="13062" width="10" style="8" bestFit="1" customWidth="1"/>
    <col min="13063" max="13063" width="3.1796875" style="8" bestFit="1" customWidth="1"/>
    <col min="13064" max="13064" width="6.81640625" style="8" bestFit="1" customWidth="1"/>
    <col min="13065" max="13065" width="10" style="8" bestFit="1" customWidth="1"/>
    <col min="13066" max="13066" width="3.1796875" style="8" bestFit="1" customWidth="1"/>
    <col min="13067" max="13067" width="6.81640625" style="8" bestFit="1" customWidth="1"/>
    <col min="13068" max="13068" width="10" style="8" bestFit="1" customWidth="1"/>
    <col min="13069" max="13069" width="3.1796875" style="8" bestFit="1" customWidth="1"/>
    <col min="13070" max="13070" width="6.81640625" style="8" bestFit="1" customWidth="1"/>
    <col min="13071" max="13071" width="10" style="8" bestFit="1" customWidth="1"/>
    <col min="13072" max="13072" width="3.1796875" style="8" bestFit="1" customWidth="1"/>
    <col min="13073" max="13073" width="8.453125" style="8" bestFit="1" customWidth="1"/>
    <col min="13074" max="13074" width="10" style="8" bestFit="1" customWidth="1"/>
    <col min="13075" max="13075" width="3.26953125" style="8" bestFit="1" customWidth="1"/>
    <col min="13076" max="13312" width="10.26953125" style="8" customWidth="1"/>
    <col min="13313" max="13313" width="19.1796875" style="8" bestFit="1" customWidth="1"/>
    <col min="13314" max="13314" width="7" style="8" bestFit="1" customWidth="1"/>
    <col min="13315" max="13315" width="6.453125" style="8" bestFit="1" customWidth="1"/>
    <col min="13316" max="13316" width="6.7265625" style="8" bestFit="1" customWidth="1"/>
    <col min="13317" max="13317" width="6.81640625" style="8" bestFit="1" customWidth="1"/>
    <col min="13318" max="13318" width="10" style="8" bestFit="1" customWidth="1"/>
    <col min="13319" max="13319" width="3.1796875" style="8" bestFit="1" customWidth="1"/>
    <col min="13320" max="13320" width="6.81640625" style="8" bestFit="1" customWidth="1"/>
    <col min="13321" max="13321" width="10" style="8" bestFit="1" customWidth="1"/>
    <col min="13322" max="13322" width="3.1796875" style="8" bestFit="1" customWidth="1"/>
    <col min="13323" max="13323" width="6.81640625" style="8" bestFit="1" customWidth="1"/>
    <col min="13324" max="13324" width="10" style="8" bestFit="1" customWidth="1"/>
    <col min="13325" max="13325" width="3.1796875" style="8" bestFit="1" customWidth="1"/>
    <col min="13326" max="13326" width="6.81640625" style="8" bestFit="1" customWidth="1"/>
    <col min="13327" max="13327" width="10" style="8" bestFit="1" customWidth="1"/>
    <col min="13328" max="13328" width="3.1796875" style="8" bestFit="1" customWidth="1"/>
    <col min="13329" max="13329" width="8.453125" style="8" bestFit="1" customWidth="1"/>
    <col min="13330" max="13330" width="10" style="8" bestFit="1" customWidth="1"/>
    <col min="13331" max="13331" width="3.26953125" style="8" bestFit="1" customWidth="1"/>
    <col min="13332" max="13568" width="10.26953125" style="8" customWidth="1"/>
    <col min="13569" max="13569" width="19.1796875" style="8" bestFit="1" customWidth="1"/>
    <col min="13570" max="13570" width="7" style="8" bestFit="1" customWidth="1"/>
    <col min="13571" max="13571" width="6.453125" style="8" bestFit="1" customWidth="1"/>
    <col min="13572" max="13572" width="6.7265625" style="8" bestFit="1" customWidth="1"/>
    <col min="13573" max="13573" width="6.81640625" style="8" bestFit="1" customWidth="1"/>
    <col min="13574" max="13574" width="10" style="8" bestFit="1" customWidth="1"/>
    <col min="13575" max="13575" width="3.1796875" style="8" bestFit="1" customWidth="1"/>
    <col min="13576" max="13576" width="6.81640625" style="8" bestFit="1" customWidth="1"/>
    <col min="13577" max="13577" width="10" style="8" bestFit="1" customWidth="1"/>
    <col min="13578" max="13578" width="3.1796875" style="8" bestFit="1" customWidth="1"/>
    <col min="13579" max="13579" width="6.81640625" style="8" bestFit="1" customWidth="1"/>
    <col min="13580" max="13580" width="10" style="8" bestFit="1" customWidth="1"/>
    <col min="13581" max="13581" width="3.1796875" style="8" bestFit="1" customWidth="1"/>
    <col min="13582" max="13582" width="6.81640625" style="8" bestFit="1" customWidth="1"/>
    <col min="13583" max="13583" width="10" style="8" bestFit="1" customWidth="1"/>
    <col min="13584" max="13584" width="3.1796875" style="8" bestFit="1" customWidth="1"/>
    <col min="13585" max="13585" width="8.453125" style="8" bestFit="1" customWidth="1"/>
    <col min="13586" max="13586" width="10" style="8" bestFit="1" customWidth="1"/>
    <col min="13587" max="13587" width="3.26953125" style="8" bestFit="1" customWidth="1"/>
    <col min="13588" max="13824" width="10.26953125" style="8" customWidth="1"/>
    <col min="13825" max="13825" width="19.1796875" style="8" bestFit="1" customWidth="1"/>
    <col min="13826" max="13826" width="7" style="8" bestFit="1" customWidth="1"/>
    <col min="13827" max="13827" width="6.453125" style="8" bestFit="1" customWidth="1"/>
    <col min="13828" max="13828" width="6.7265625" style="8" bestFit="1" customWidth="1"/>
    <col min="13829" max="13829" width="6.81640625" style="8" bestFit="1" customWidth="1"/>
    <col min="13830" max="13830" width="10" style="8" bestFit="1" customWidth="1"/>
    <col min="13831" max="13831" width="3.1796875" style="8" bestFit="1" customWidth="1"/>
    <col min="13832" max="13832" width="6.81640625" style="8" bestFit="1" customWidth="1"/>
    <col min="13833" max="13833" width="10" style="8" bestFit="1" customWidth="1"/>
    <col min="13834" max="13834" width="3.1796875" style="8" bestFit="1" customWidth="1"/>
    <col min="13835" max="13835" width="6.81640625" style="8" bestFit="1" customWidth="1"/>
    <col min="13836" max="13836" width="10" style="8" bestFit="1" customWidth="1"/>
    <col min="13837" max="13837" width="3.1796875" style="8" bestFit="1" customWidth="1"/>
    <col min="13838" max="13838" width="6.81640625" style="8" bestFit="1" customWidth="1"/>
    <col min="13839" max="13839" width="10" style="8" bestFit="1" customWidth="1"/>
    <col min="13840" max="13840" width="3.1796875" style="8" bestFit="1" customWidth="1"/>
    <col min="13841" max="13841" width="8.453125" style="8" bestFit="1" customWidth="1"/>
    <col min="13842" max="13842" width="10" style="8" bestFit="1" customWidth="1"/>
    <col min="13843" max="13843" width="3.26953125" style="8" bestFit="1" customWidth="1"/>
    <col min="13844" max="14080" width="10.26953125" style="8" customWidth="1"/>
    <col min="14081" max="14081" width="19.1796875" style="8" bestFit="1" customWidth="1"/>
    <col min="14082" max="14082" width="7" style="8" bestFit="1" customWidth="1"/>
    <col min="14083" max="14083" width="6.453125" style="8" bestFit="1" customWidth="1"/>
    <col min="14084" max="14084" width="6.7265625" style="8" bestFit="1" customWidth="1"/>
    <col min="14085" max="14085" width="6.81640625" style="8" bestFit="1" customWidth="1"/>
    <col min="14086" max="14086" width="10" style="8" bestFit="1" customWidth="1"/>
    <col min="14087" max="14087" width="3.1796875" style="8" bestFit="1" customWidth="1"/>
    <col min="14088" max="14088" width="6.81640625" style="8" bestFit="1" customWidth="1"/>
    <col min="14089" max="14089" width="10" style="8" bestFit="1" customWidth="1"/>
    <col min="14090" max="14090" width="3.1796875" style="8" bestFit="1" customWidth="1"/>
    <col min="14091" max="14091" width="6.81640625" style="8" bestFit="1" customWidth="1"/>
    <col min="14092" max="14092" width="10" style="8" bestFit="1" customWidth="1"/>
    <col min="14093" max="14093" width="3.1796875" style="8" bestFit="1" customWidth="1"/>
    <col min="14094" max="14094" width="6.81640625" style="8" bestFit="1" customWidth="1"/>
    <col min="14095" max="14095" width="10" style="8" bestFit="1" customWidth="1"/>
    <col min="14096" max="14096" width="3.1796875" style="8" bestFit="1" customWidth="1"/>
    <col min="14097" max="14097" width="8.453125" style="8" bestFit="1" customWidth="1"/>
    <col min="14098" max="14098" width="10" style="8" bestFit="1" customWidth="1"/>
    <col min="14099" max="14099" width="3.26953125" style="8" bestFit="1" customWidth="1"/>
    <col min="14100" max="14336" width="10.26953125" style="8" customWidth="1"/>
    <col min="14337" max="14337" width="19.1796875" style="8" bestFit="1" customWidth="1"/>
    <col min="14338" max="14338" width="7" style="8" bestFit="1" customWidth="1"/>
    <col min="14339" max="14339" width="6.453125" style="8" bestFit="1" customWidth="1"/>
    <col min="14340" max="14340" width="6.7265625" style="8" bestFit="1" customWidth="1"/>
    <col min="14341" max="14341" width="6.81640625" style="8" bestFit="1" customWidth="1"/>
    <col min="14342" max="14342" width="10" style="8" bestFit="1" customWidth="1"/>
    <col min="14343" max="14343" width="3.1796875" style="8" bestFit="1" customWidth="1"/>
    <col min="14344" max="14344" width="6.81640625" style="8" bestFit="1" customWidth="1"/>
    <col min="14345" max="14345" width="10" style="8" bestFit="1" customWidth="1"/>
    <col min="14346" max="14346" width="3.1796875" style="8" bestFit="1" customWidth="1"/>
    <col min="14347" max="14347" width="6.81640625" style="8" bestFit="1" customWidth="1"/>
    <col min="14348" max="14348" width="10" style="8" bestFit="1" customWidth="1"/>
    <col min="14349" max="14349" width="3.1796875" style="8" bestFit="1" customWidth="1"/>
    <col min="14350" max="14350" width="6.81640625" style="8" bestFit="1" customWidth="1"/>
    <col min="14351" max="14351" width="10" style="8" bestFit="1" customWidth="1"/>
    <col min="14352" max="14352" width="3.1796875" style="8" bestFit="1" customWidth="1"/>
    <col min="14353" max="14353" width="8.453125" style="8" bestFit="1" customWidth="1"/>
    <col min="14354" max="14354" width="10" style="8" bestFit="1" customWidth="1"/>
    <col min="14355" max="14355" width="3.26953125" style="8" bestFit="1" customWidth="1"/>
    <col min="14356" max="14592" width="10.26953125" style="8" customWidth="1"/>
    <col min="14593" max="14593" width="19.1796875" style="8" bestFit="1" customWidth="1"/>
    <col min="14594" max="14594" width="7" style="8" bestFit="1" customWidth="1"/>
    <col min="14595" max="14595" width="6.453125" style="8" bestFit="1" customWidth="1"/>
    <col min="14596" max="14596" width="6.7265625" style="8" bestFit="1" customWidth="1"/>
    <col min="14597" max="14597" width="6.81640625" style="8" bestFit="1" customWidth="1"/>
    <col min="14598" max="14598" width="10" style="8" bestFit="1" customWidth="1"/>
    <col min="14599" max="14599" width="3.1796875" style="8" bestFit="1" customWidth="1"/>
    <col min="14600" max="14600" width="6.81640625" style="8" bestFit="1" customWidth="1"/>
    <col min="14601" max="14601" width="10" style="8" bestFit="1" customWidth="1"/>
    <col min="14602" max="14602" width="3.1796875" style="8" bestFit="1" customWidth="1"/>
    <col min="14603" max="14603" width="6.81640625" style="8" bestFit="1" customWidth="1"/>
    <col min="14604" max="14604" width="10" style="8" bestFit="1" customWidth="1"/>
    <col min="14605" max="14605" width="3.1796875" style="8" bestFit="1" customWidth="1"/>
    <col min="14606" max="14606" width="6.81640625" style="8" bestFit="1" customWidth="1"/>
    <col min="14607" max="14607" width="10" style="8" bestFit="1" customWidth="1"/>
    <col min="14608" max="14608" width="3.1796875" style="8" bestFit="1" customWidth="1"/>
    <col min="14609" max="14609" width="8.453125" style="8" bestFit="1" customWidth="1"/>
    <col min="14610" max="14610" width="10" style="8" bestFit="1" customWidth="1"/>
    <col min="14611" max="14611" width="3.26953125" style="8" bestFit="1" customWidth="1"/>
    <col min="14612" max="14848" width="10.26953125" style="8" customWidth="1"/>
    <col min="14849" max="14849" width="19.1796875" style="8" bestFit="1" customWidth="1"/>
    <col min="14850" max="14850" width="7" style="8" bestFit="1" customWidth="1"/>
    <col min="14851" max="14851" width="6.453125" style="8" bestFit="1" customWidth="1"/>
    <col min="14852" max="14852" width="6.7265625" style="8" bestFit="1" customWidth="1"/>
    <col min="14853" max="14853" width="6.81640625" style="8" bestFit="1" customWidth="1"/>
    <col min="14854" max="14854" width="10" style="8" bestFit="1" customWidth="1"/>
    <col min="14855" max="14855" width="3.1796875" style="8" bestFit="1" customWidth="1"/>
    <col min="14856" max="14856" width="6.81640625" style="8" bestFit="1" customWidth="1"/>
    <col min="14857" max="14857" width="10" style="8" bestFit="1" customWidth="1"/>
    <col min="14858" max="14858" width="3.1796875" style="8" bestFit="1" customWidth="1"/>
    <col min="14859" max="14859" width="6.81640625" style="8" bestFit="1" customWidth="1"/>
    <col min="14860" max="14860" width="10" style="8" bestFit="1" customWidth="1"/>
    <col min="14861" max="14861" width="3.1796875" style="8" bestFit="1" customWidth="1"/>
    <col min="14862" max="14862" width="6.81640625" style="8" bestFit="1" customWidth="1"/>
    <col min="14863" max="14863" width="10" style="8" bestFit="1" customWidth="1"/>
    <col min="14864" max="14864" width="3.1796875" style="8" bestFit="1" customWidth="1"/>
    <col min="14865" max="14865" width="8.453125" style="8" bestFit="1" customWidth="1"/>
    <col min="14866" max="14866" width="10" style="8" bestFit="1" customWidth="1"/>
    <col min="14867" max="14867" width="3.26953125" style="8" bestFit="1" customWidth="1"/>
    <col min="14868" max="15104" width="10.26953125" style="8" customWidth="1"/>
    <col min="15105" max="15105" width="19.1796875" style="8" bestFit="1" customWidth="1"/>
    <col min="15106" max="15106" width="7" style="8" bestFit="1" customWidth="1"/>
    <col min="15107" max="15107" width="6.453125" style="8" bestFit="1" customWidth="1"/>
    <col min="15108" max="15108" width="6.7265625" style="8" bestFit="1" customWidth="1"/>
    <col min="15109" max="15109" width="6.81640625" style="8" bestFit="1" customWidth="1"/>
    <col min="15110" max="15110" width="10" style="8" bestFit="1" customWidth="1"/>
    <col min="15111" max="15111" width="3.1796875" style="8" bestFit="1" customWidth="1"/>
    <col min="15112" max="15112" width="6.81640625" style="8" bestFit="1" customWidth="1"/>
    <col min="15113" max="15113" width="10" style="8" bestFit="1" customWidth="1"/>
    <col min="15114" max="15114" width="3.1796875" style="8" bestFit="1" customWidth="1"/>
    <col min="15115" max="15115" width="6.81640625" style="8" bestFit="1" customWidth="1"/>
    <col min="15116" max="15116" width="10" style="8" bestFit="1" customWidth="1"/>
    <col min="15117" max="15117" width="3.1796875" style="8" bestFit="1" customWidth="1"/>
    <col min="15118" max="15118" width="6.81640625" style="8" bestFit="1" customWidth="1"/>
    <col min="15119" max="15119" width="10" style="8" bestFit="1" customWidth="1"/>
    <col min="15120" max="15120" width="3.1796875" style="8" bestFit="1" customWidth="1"/>
    <col min="15121" max="15121" width="8.453125" style="8" bestFit="1" customWidth="1"/>
    <col min="15122" max="15122" width="10" style="8" bestFit="1" customWidth="1"/>
    <col min="15123" max="15123" width="3.26953125" style="8" bestFit="1" customWidth="1"/>
    <col min="15124" max="15360" width="10.26953125" style="8" customWidth="1"/>
    <col min="15361" max="15361" width="19.1796875" style="8" bestFit="1" customWidth="1"/>
    <col min="15362" max="15362" width="7" style="8" bestFit="1" customWidth="1"/>
    <col min="15363" max="15363" width="6.453125" style="8" bestFit="1" customWidth="1"/>
    <col min="15364" max="15364" width="6.7265625" style="8" bestFit="1" customWidth="1"/>
    <col min="15365" max="15365" width="6.81640625" style="8" bestFit="1" customWidth="1"/>
    <col min="15366" max="15366" width="10" style="8" bestFit="1" customWidth="1"/>
    <col min="15367" max="15367" width="3.1796875" style="8" bestFit="1" customWidth="1"/>
    <col min="15368" max="15368" width="6.81640625" style="8" bestFit="1" customWidth="1"/>
    <col min="15369" max="15369" width="10" style="8" bestFit="1" customWidth="1"/>
    <col min="15370" max="15370" width="3.1796875" style="8" bestFit="1" customWidth="1"/>
    <col min="15371" max="15371" width="6.81640625" style="8" bestFit="1" customWidth="1"/>
    <col min="15372" max="15372" width="10" style="8" bestFit="1" customWidth="1"/>
    <col min="15373" max="15373" width="3.1796875" style="8" bestFit="1" customWidth="1"/>
    <col min="15374" max="15374" width="6.81640625" style="8" bestFit="1" customWidth="1"/>
    <col min="15375" max="15375" width="10" style="8" bestFit="1" customWidth="1"/>
    <col min="15376" max="15376" width="3.1796875" style="8" bestFit="1" customWidth="1"/>
    <col min="15377" max="15377" width="8.453125" style="8" bestFit="1" customWidth="1"/>
    <col min="15378" max="15378" width="10" style="8" bestFit="1" customWidth="1"/>
    <col min="15379" max="15379" width="3.26953125" style="8" bestFit="1" customWidth="1"/>
    <col min="15380" max="15616" width="10.26953125" style="8" customWidth="1"/>
    <col min="15617" max="15617" width="19.1796875" style="8" bestFit="1" customWidth="1"/>
    <col min="15618" max="15618" width="7" style="8" bestFit="1" customWidth="1"/>
    <col min="15619" max="15619" width="6.453125" style="8" bestFit="1" customWidth="1"/>
    <col min="15620" max="15620" width="6.7265625" style="8" bestFit="1" customWidth="1"/>
    <col min="15621" max="15621" width="6.81640625" style="8" bestFit="1" customWidth="1"/>
    <col min="15622" max="15622" width="10" style="8" bestFit="1" customWidth="1"/>
    <col min="15623" max="15623" width="3.1796875" style="8" bestFit="1" customWidth="1"/>
    <col min="15624" max="15624" width="6.81640625" style="8" bestFit="1" customWidth="1"/>
    <col min="15625" max="15625" width="10" style="8" bestFit="1" customWidth="1"/>
    <col min="15626" max="15626" width="3.1796875" style="8" bestFit="1" customWidth="1"/>
    <col min="15627" max="15627" width="6.81640625" style="8" bestFit="1" customWidth="1"/>
    <col min="15628" max="15628" width="10" style="8" bestFit="1" customWidth="1"/>
    <col min="15629" max="15629" width="3.1796875" style="8" bestFit="1" customWidth="1"/>
    <col min="15630" max="15630" width="6.81640625" style="8" bestFit="1" customWidth="1"/>
    <col min="15631" max="15631" width="10" style="8" bestFit="1" customWidth="1"/>
    <col min="15632" max="15632" width="3.1796875" style="8" bestFit="1" customWidth="1"/>
    <col min="15633" max="15633" width="8.453125" style="8" bestFit="1" customWidth="1"/>
    <col min="15634" max="15634" width="10" style="8" bestFit="1" customWidth="1"/>
    <col min="15635" max="15635" width="3.26953125" style="8" bestFit="1" customWidth="1"/>
    <col min="15636" max="15872" width="10.26953125" style="8" customWidth="1"/>
    <col min="15873" max="15873" width="19.1796875" style="8" bestFit="1" customWidth="1"/>
    <col min="15874" max="15874" width="7" style="8" bestFit="1" customWidth="1"/>
    <col min="15875" max="15875" width="6.453125" style="8" bestFit="1" customWidth="1"/>
    <col min="15876" max="15876" width="6.7265625" style="8" bestFit="1" customWidth="1"/>
    <col min="15877" max="15877" width="6.81640625" style="8" bestFit="1" customWidth="1"/>
    <col min="15878" max="15878" width="10" style="8" bestFit="1" customWidth="1"/>
    <col min="15879" max="15879" width="3.1796875" style="8" bestFit="1" customWidth="1"/>
    <col min="15880" max="15880" width="6.81640625" style="8" bestFit="1" customWidth="1"/>
    <col min="15881" max="15881" width="10" style="8" bestFit="1" customWidth="1"/>
    <col min="15882" max="15882" width="3.1796875" style="8" bestFit="1" customWidth="1"/>
    <col min="15883" max="15883" width="6.81640625" style="8" bestFit="1" customWidth="1"/>
    <col min="15884" max="15884" width="10" style="8" bestFit="1" customWidth="1"/>
    <col min="15885" max="15885" width="3.1796875" style="8" bestFit="1" customWidth="1"/>
    <col min="15886" max="15886" width="6.81640625" style="8" bestFit="1" customWidth="1"/>
    <col min="15887" max="15887" width="10" style="8" bestFit="1" customWidth="1"/>
    <col min="15888" max="15888" width="3.1796875" style="8" bestFit="1" customWidth="1"/>
    <col min="15889" max="15889" width="8.453125" style="8" bestFit="1" customWidth="1"/>
    <col min="15890" max="15890" width="10" style="8" bestFit="1" customWidth="1"/>
    <col min="15891" max="15891" width="3.26953125" style="8" bestFit="1" customWidth="1"/>
    <col min="15892" max="16128" width="10.26953125" style="8" customWidth="1"/>
    <col min="16129" max="16129" width="19.1796875" style="8" bestFit="1" customWidth="1"/>
    <col min="16130" max="16130" width="7" style="8" bestFit="1" customWidth="1"/>
    <col min="16131" max="16131" width="6.453125" style="8" bestFit="1" customWidth="1"/>
    <col min="16132" max="16132" width="6.7265625" style="8" bestFit="1" customWidth="1"/>
    <col min="16133" max="16133" width="6.81640625" style="8" bestFit="1" customWidth="1"/>
    <col min="16134" max="16134" width="10" style="8" bestFit="1" customWidth="1"/>
    <col min="16135" max="16135" width="3.1796875" style="8" bestFit="1" customWidth="1"/>
    <col min="16136" max="16136" width="6.81640625" style="8" bestFit="1" customWidth="1"/>
    <col min="16137" max="16137" width="10" style="8" bestFit="1" customWidth="1"/>
    <col min="16138" max="16138" width="3.1796875" style="8" bestFit="1" customWidth="1"/>
    <col min="16139" max="16139" width="6.81640625" style="8" bestFit="1" customWidth="1"/>
    <col min="16140" max="16140" width="10" style="8" bestFit="1" customWidth="1"/>
    <col min="16141" max="16141" width="3.1796875" style="8" bestFit="1" customWidth="1"/>
    <col min="16142" max="16142" width="6.81640625" style="8" bestFit="1" customWidth="1"/>
    <col min="16143" max="16143" width="10" style="8" bestFit="1" customWidth="1"/>
    <col min="16144" max="16144" width="3.1796875" style="8" bestFit="1" customWidth="1"/>
    <col min="16145" max="16145" width="8.453125" style="8" bestFit="1" customWidth="1"/>
    <col min="16146" max="16146" width="10" style="8" bestFit="1" customWidth="1"/>
    <col min="16147" max="16147" width="3.26953125" style="8" bestFit="1" customWidth="1"/>
    <col min="16148" max="16384" width="10.26953125" style="8" customWidth="1"/>
  </cols>
  <sheetData>
    <row r="1" spans="1:19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6</v>
      </c>
      <c r="G1" s="20" t="s">
        <v>7</v>
      </c>
      <c r="H1" s="20" t="s">
        <v>5</v>
      </c>
      <c r="I1" s="20" t="s">
        <v>8</v>
      </c>
      <c r="J1" s="20" t="s">
        <v>7</v>
      </c>
      <c r="K1" s="20" t="s">
        <v>5</v>
      </c>
      <c r="L1" s="20" t="s">
        <v>9</v>
      </c>
      <c r="M1" s="20" t="s">
        <v>7</v>
      </c>
      <c r="N1" s="20" t="s">
        <v>5</v>
      </c>
      <c r="O1" s="20" t="s">
        <v>10</v>
      </c>
      <c r="P1" s="42" t="s">
        <v>7</v>
      </c>
      <c r="Q1" s="20" t="s">
        <v>11</v>
      </c>
      <c r="R1" s="20" t="s">
        <v>12</v>
      </c>
      <c r="S1" s="39"/>
    </row>
    <row r="2" spans="1:19" ht="12" customHeight="1" x14ac:dyDescent="0.25">
      <c r="A2" s="9" t="s">
        <v>845</v>
      </c>
      <c r="B2" s="9" t="s">
        <v>846</v>
      </c>
      <c r="C2" s="10" t="s">
        <v>842</v>
      </c>
      <c r="D2" s="9" t="s">
        <v>440</v>
      </c>
      <c r="E2" s="11">
        <v>3.7</v>
      </c>
      <c r="F2" s="12">
        <v>11.45</v>
      </c>
      <c r="G2" s="13">
        <v>2</v>
      </c>
      <c r="H2" s="11">
        <v>4.0999999999999996</v>
      </c>
      <c r="I2" s="12">
        <v>11.85</v>
      </c>
      <c r="J2" s="13">
        <v>1</v>
      </c>
      <c r="K2" s="11">
        <v>4.5999999999999996</v>
      </c>
      <c r="L2" s="12">
        <v>12.6</v>
      </c>
      <c r="M2" s="13">
        <v>2</v>
      </c>
      <c r="N2" s="11">
        <v>4.2</v>
      </c>
      <c r="O2" s="12">
        <v>12.6</v>
      </c>
      <c r="P2" s="43">
        <v>1</v>
      </c>
      <c r="Q2" s="36">
        <f>SUM(N2+K2+H2+E2)</f>
        <v>16.600000000000001</v>
      </c>
      <c r="R2" s="37">
        <f>SUM(O2+L2+I2+F2)</f>
        <v>48.5</v>
      </c>
      <c r="S2" s="38"/>
    </row>
    <row r="3" spans="1:19" ht="12" customHeight="1" x14ac:dyDescent="0.25">
      <c r="A3" s="9" t="s">
        <v>843</v>
      </c>
      <c r="B3" s="9" t="s">
        <v>844</v>
      </c>
      <c r="C3" s="10" t="s">
        <v>842</v>
      </c>
      <c r="D3" s="9" t="s">
        <v>24</v>
      </c>
      <c r="E3" s="11">
        <v>3.3</v>
      </c>
      <c r="F3" s="12">
        <v>11.8</v>
      </c>
      <c r="G3" s="13">
        <v>3</v>
      </c>
      <c r="H3" s="11">
        <v>2.7</v>
      </c>
      <c r="I3" s="12">
        <v>10.65</v>
      </c>
      <c r="J3" s="13">
        <v>3</v>
      </c>
      <c r="K3" s="11">
        <v>5</v>
      </c>
      <c r="L3" s="12">
        <v>12.7</v>
      </c>
      <c r="M3" s="13">
        <v>1</v>
      </c>
      <c r="N3" s="11">
        <v>4.3</v>
      </c>
      <c r="O3" s="12">
        <v>12.15</v>
      </c>
      <c r="P3" s="43">
        <v>2</v>
      </c>
      <c r="Q3" s="36">
        <f t="shared" ref="Q3:Q4" si="0">SUM(N3+K3+H3+E3)</f>
        <v>15.3</v>
      </c>
      <c r="R3" s="37">
        <f t="shared" ref="R3:R4" si="1">SUM(O3+L3+I3+F3)</f>
        <v>47.3</v>
      </c>
      <c r="S3" s="38"/>
    </row>
    <row r="4" spans="1:19" ht="12" customHeight="1" x14ac:dyDescent="0.25">
      <c r="A4" s="9" t="s">
        <v>840</v>
      </c>
      <c r="B4" s="9" t="s">
        <v>841</v>
      </c>
      <c r="C4" s="10" t="s">
        <v>842</v>
      </c>
      <c r="D4" s="9" t="s">
        <v>440</v>
      </c>
      <c r="E4" s="11">
        <v>4</v>
      </c>
      <c r="F4" s="12">
        <v>12.95</v>
      </c>
      <c r="G4" s="13">
        <v>1</v>
      </c>
      <c r="H4" s="11">
        <v>3.4</v>
      </c>
      <c r="I4" s="12">
        <v>10.75</v>
      </c>
      <c r="J4" s="13">
        <v>2</v>
      </c>
      <c r="K4" s="11">
        <v>4.8</v>
      </c>
      <c r="L4" s="12">
        <v>11.2</v>
      </c>
      <c r="M4" s="13">
        <v>3</v>
      </c>
      <c r="N4" s="11">
        <v>4.5</v>
      </c>
      <c r="O4" s="12">
        <v>10.7</v>
      </c>
      <c r="P4" s="43">
        <v>3</v>
      </c>
      <c r="Q4" s="36">
        <f t="shared" si="0"/>
        <v>16.700000000000003</v>
      </c>
      <c r="R4" s="37">
        <f t="shared" si="1"/>
        <v>45.599999999999994</v>
      </c>
      <c r="S4" s="38"/>
    </row>
    <row r="5" spans="1:19" ht="14.25" customHeight="1" x14ac:dyDescent="0.25">
      <c r="S5" s="18"/>
    </row>
    <row r="6" spans="1:19" ht="14.25" customHeight="1" x14ac:dyDescent="0.4">
      <c r="A6" s="29"/>
      <c r="B6" s="29"/>
      <c r="C6" s="30"/>
      <c r="D6" s="29"/>
      <c r="E6" s="31"/>
      <c r="F6" s="32"/>
      <c r="G6" s="33"/>
      <c r="H6" s="31"/>
      <c r="I6" s="32"/>
      <c r="J6" s="33"/>
      <c r="K6" s="31"/>
      <c r="L6" s="32"/>
      <c r="M6" s="33"/>
      <c r="N6" s="31"/>
      <c r="O6" s="32"/>
      <c r="P6" s="33"/>
      <c r="Q6" s="31"/>
      <c r="R6" s="32"/>
      <c r="S6" s="33"/>
    </row>
    <row r="7" spans="1:19" ht="14.25" customHeight="1" x14ac:dyDescent="0.4">
      <c r="A7" s="29"/>
      <c r="B7" s="29"/>
      <c r="C7" s="30"/>
      <c r="D7" s="29"/>
      <c r="E7" s="31"/>
      <c r="F7" s="32"/>
      <c r="G7" s="33"/>
      <c r="H7" s="31"/>
      <c r="I7" s="32"/>
      <c r="J7" s="33"/>
      <c r="K7" s="31"/>
      <c r="L7" s="32"/>
      <c r="M7" s="33"/>
      <c r="N7" s="31"/>
      <c r="O7" s="32"/>
      <c r="P7" s="33"/>
      <c r="Q7" s="31"/>
      <c r="R7" s="32"/>
      <c r="S7" s="33"/>
    </row>
    <row r="8" spans="1:19" ht="14.25" customHeight="1" x14ac:dyDescent="0.4">
      <c r="A8" s="29"/>
      <c r="B8" s="29"/>
      <c r="C8" s="30"/>
      <c r="D8" s="29"/>
      <c r="E8" s="31"/>
      <c r="F8" s="32"/>
      <c r="G8" s="33"/>
      <c r="H8" s="31"/>
      <c r="I8" s="32"/>
      <c r="J8" s="33"/>
      <c r="K8" s="31"/>
      <c r="L8" s="32"/>
      <c r="M8" s="33"/>
      <c r="N8" s="31"/>
      <c r="O8" s="32"/>
      <c r="P8" s="33"/>
      <c r="Q8" s="31"/>
      <c r="R8" s="32"/>
      <c r="S8" s="33"/>
    </row>
    <row r="9" spans="1:19" ht="14.25" customHeight="1" x14ac:dyDescent="0.4">
      <c r="A9" s="29"/>
      <c r="B9" s="29"/>
      <c r="C9" s="30"/>
      <c r="D9" s="29"/>
      <c r="E9" s="31"/>
      <c r="F9" s="32"/>
      <c r="G9" s="33"/>
      <c r="H9" s="31"/>
      <c r="I9" s="32"/>
      <c r="J9" s="33"/>
      <c r="K9" s="31"/>
      <c r="L9" s="32"/>
      <c r="M9" s="33"/>
      <c r="N9" s="31"/>
      <c r="O9" s="32"/>
      <c r="P9" s="33"/>
      <c r="Q9" s="31"/>
      <c r="R9" s="32"/>
      <c r="S9" s="33"/>
    </row>
    <row r="10" spans="1:19" ht="14.25" customHeight="1" x14ac:dyDescent="0.4">
      <c r="A10" s="29"/>
      <c r="B10" s="29"/>
      <c r="C10" s="30"/>
      <c r="D10" s="29"/>
      <c r="E10" s="31"/>
      <c r="F10" s="32"/>
      <c r="G10" s="33"/>
      <c r="H10" s="31"/>
      <c r="I10" s="32"/>
      <c r="J10" s="33"/>
      <c r="K10" s="31"/>
      <c r="L10" s="32"/>
      <c r="M10" s="33"/>
      <c r="N10" s="31"/>
      <c r="O10" s="32"/>
      <c r="P10" s="33"/>
      <c r="Q10" s="31"/>
      <c r="R10" s="32"/>
      <c r="S10" s="33"/>
    </row>
    <row r="11" spans="1:19" ht="14.25" customHeight="1" x14ac:dyDescent="0.4">
      <c r="A11" s="29"/>
      <c r="B11" s="29"/>
      <c r="C11" s="30"/>
      <c r="D11" s="29"/>
      <c r="E11" s="31"/>
      <c r="F11" s="32"/>
      <c r="G11" s="33"/>
      <c r="H11" s="31"/>
      <c r="I11" s="32"/>
      <c r="J11" s="33"/>
      <c r="K11" s="31"/>
      <c r="L11" s="32"/>
      <c r="M11" s="33"/>
      <c r="N11" s="31"/>
      <c r="O11" s="32"/>
      <c r="P11" s="33"/>
      <c r="Q11" s="31"/>
      <c r="R11" s="32"/>
      <c r="S11" s="33"/>
    </row>
    <row r="12" spans="1:19" ht="14.25" customHeight="1" x14ac:dyDescent="0.4">
      <c r="A12" s="29"/>
      <c r="B12" s="29"/>
      <c r="C12" s="30"/>
      <c r="D12" s="29"/>
      <c r="E12" s="31"/>
      <c r="F12" s="32"/>
      <c r="G12" s="33"/>
      <c r="H12" s="31"/>
      <c r="I12" s="32"/>
      <c r="J12" s="33"/>
      <c r="K12" s="31"/>
      <c r="L12" s="32"/>
      <c r="M12" s="33"/>
      <c r="N12" s="31"/>
      <c r="O12" s="32"/>
      <c r="P12" s="33"/>
      <c r="Q12" s="31"/>
      <c r="R12" s="32"/>
      <c r="S12" s="33"/>
    </row>
    <row r="13" spans="1:19" ht="14.25" customHeight="1" x14ac:dyDescent="0.4">
      <c r="A13" s="29"/>
      <c r="B13" s="29"/>
      <c r="C13" s="30"/>
      <c r="D13" s="29"/>
      <c r="E13" s="31"/>
      <c r="F13" s="32"/>
      <c r="G13" s="33"/>
      <c r="H13" s="31"/>
      <c r="I13" s="32"/>
      <c r="J13" s="33"/>
      <c r="K13" s="31"/>
      <c r="L13" s="32"/>
      <c r="M13" s="33"/>
      <c r="N13" s="31"/>
      <c r="O13" s="32"/>
      <c r="P13" s="33"/>
      <c r="Q13" s="31"/>
      <c r="R13" s="32"/>
      <c r="S13" s="33"/>
    </row>
    <row r="14" spans="1:19" ht="14.25" customHeight="1" x14ac:dyDescent="0.4">
      <c r="A14" s="29"/>
      <c r="B14" s="29"/>
      <c r="C14" s="30"/>
      <c r="D14" s="29"/>
      <c r="E14" s="31"/>
      <c r="F14" s="32"/>
      <c r="G14" s="33"/>
      <c r="H14" s="31"/>
      <c r="I14" s="32"/>
      <c r="J14" s="33"/>
      <c r="K14" s="31"/>
      <c r="L14" s="32"/>
      <c r="M14" s="33"/>
      <c r="N14" s="31"/>
      <c r="O14" s="32"/>
      <c r="P14" s="33"/>
      <c r="Q14" s="31"/>
      <c r="R14" s="32"/>
      <c r="S14" s="33"/>
    </row>
  </sheetData>
  <pageMargins left="0.74803149606299213" right="0.74803149606299213" top="0.98425196850393704" bottom="0.98425196850393704" header="0" footer="0"/>
  <pageSetup scale="87" orientation="landscape" blackAndWhite="1" cellComments="atEnd" r:id="rId1"/>
  <headerFooter alignWithMargins="0">
    <oddHeader>&amp;C&amp;"-,Bold"&amp;14&amp;K000000CSG Classic 2021
WAG Senior Internationalday 2 AA scores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B1C35-3475-45B7-BDAB-F88F47AC8E2D}">
  <sheetPr codeName="Sheet3">
    <pageSetUpPr fitToPage="1"/>
  </sheetPr>
  <dimension ref="A1:Y15"/>
  <sheetViews>
    <sheetView defaultGridColor="0" view="pageLayout" colorId="22" zoomScaleNormal="100" workbookViewId="0">
      <selection activeCell="K30" sqref="K30"/>
    </sheetView>
  </sheetViews>
  <sheetFormatPr defaultRowHeight="14.25" customHeight="1" x14ac:dyDescent="0.25"/>
  <cols>
    <col min="1" max="1" width="19.26953125" style="8" bestFit="1" customWidth="1"/>
    <col min="2" max="2" width="7" style="8" bestFit="1" customWidth="1"/>
    <col min="3" max="3" width="5.1796875" style="15" bestFit="1" customWidth="1"/>
    <col min="4" max="4" width="7.81640625" style="8" bestFit="1" customWidth="1"/>
    <col min="5" max="5" width="4.54296875" style="16" bestFit="1" customWidth="1"/>
    <col min="6" max="6" width="6.54296875" style="17" bestFit="1" customWidth="1"/>
    <col min="7" max="7" width="3" style="18" bestFit="1" customWidth="1"/>
    <col min="8" max="8" width="4.54296875" style="16" bestFit="1" customWidth="1"/>
    <col min="9" max="9" width="6.54296875" style="17" bestFit="1" customWidth="1"/>
    <col min="10" max="10" width="3" style="18" bestFit="1" customWidth="1"/>
    <col min="11" max="11" width="4.54296875" style="16" bestFit="1" customWidth="1"/>
    <col min="12" max="12" width="6.54296875" style="17" bestFit="1" customWidth="1"/>
    <col min="13" max="13" width="3" style="18" bestFit="1" customWidth="1"/>
    <col min="14" max="14" width="4.54296875" style="16" bestFit="1" customWidth="1"/>
    <col min="15" max="15" width="6.54296875" style="17" bestFit="1" customWidth="1"/>
    <col min="16" max="16" width="3" style="18" bestFit="1" customWidth="1"/>
    <col min="17" max="17" width="4.54296875" style="16" bestFit="1" customWidth="1"/>
    <col min="18" max="18" width="6.54296875" style="17" bestFit="1" customWidth="1"/>
    <col min="19" max="19" width="3" style="18" bestFit="1" customWidth="1"/>
    <col min="20" max="20" width="4.54296875" style="16" bestFit="1" customWidth="1"/>
    <col min="21" max="21" width="6.54296875" style="17" bestFit="1" customWidth="1"/>
    <col min="22" max="22" width="3" style="18" bestFit="1" customWidth="1"/>
    <col min="23" max="23" width="5.54296875" style="16" bestFit="1" customWidth="1"/>
    <col min="24" max="24" width="6.54296875" style="17" bestFit="1" customWidth="1"/>
    <col min="25" max="25" width="3" style="19" bestFit="1" customWidth="1"/>
    <col min="26" max="256" width="10.26953125" style="8" customWidth="1"/>
    <col min="257" max="257" width="19.26953125" style="8" bestFit="1" customWidth="1"/>
    <col min="258" max="258" width="7" style="8" bestFit="1" customWidth="1"/>
    <col min="259" max="259" width="5.1796875" style="8" bestFit="1" customWidth="1"/>
    <col min="260" max="260" width="7.81640625" style="8" bestFit="1" customWidth="1"/>
    <col min="261" max="261" width="4.54296875" style="8" bestFit="1" customWidth="1"/>
    <col min="262" max="262" width="6.54296875" style="8" bestFit="1" customWidth="1"/>
    <col min="263" max="263" width="3" style="8" bestFit="1" customWidth="1"/>
    <col min="264" max="264" width="4.54296875" style="8" bestFit="1" customWidth="1"/>
    <col min="265" max="265" width="6.54296875" style="8" bestFit="1" customWidth="1"/>
    <col min="266" max="266" width="3" style="8" bestFit="1" customWidth="1"/>
    <col min="267" max="267" width="4.54296875" style="8" bestFit="1" customWidth="1"/>
    <col min="268" max="268" width="6.54296875" style="8" bestFit="1" customWidth="1"/>
    <col min="269" max="269" width="3" style="8" bestFit="1" customWidth="1"/>
    <col min="270" max="270" width="4.54296875" style="8" bestFit="1" customWidth="1"/>
    <col min="271" max="271" width="6.54296875" style="8" bestFit="1" customWidth="1"/>
    <col min="272" max="272" width="3" style="8" bestFit="1" customWidth="1"/>
    <col min="273" max="273" width="4.54296875" style="8" bestFit="1" customWidth="1"/>
    <col min="274" max="274" width="6.54296875" style="8" bestFit="1" customWidth="1"/>
    <col min="275" max="275" width="3" style="8" bestFit="1" customWidth="1"/>
    <col min="276" max="276" width="4.54296875" style="8" bestFit="1" customWidth="1"/>
    <col min="277" max="277" width="6.54296875" style="8" bestFit="1" customWidth="1"/>
    <col min="278" max="278" width="3" style="8" bestFit="1" customWidth="1"/>
    <col min="279" max="279" width="5.54296875" style="8" bestFit="1" customWidth="1"/>
    <col min="280" max="280" width="6.54296875" style="8" bestFit="1" customWidth="1"/>
    <col min="281" max="281" width="3" style="8" bestFit="1" customWidth="1"/>
    <col min="282" max="512" width="10.26953125" style="8" customWidth="1"/>
    <col min="513" max="513" width="19.26953125" style="8" bestFit="1" customWidth="1"/>
    <col min="514" max="514" width="7" style="8" bestFit="1" customWidth="1"/>
    <col min="515" max="515" width="5.1796875" style="8" bestFit="1" customWidth="1"/>
    <col min="516" max="516" width="7.81640625" style="8" bestFit="1" customWidth="1"/>
    <col min="517" max="517" width="4.54296875" style="8" bestFit="1" customWidth="1"/>
    <col min="518" max="518" width="6.54296875" style="8" bestFit="1" customWidth="1"/>
    <col min="519" max="519" width="3" style="8" bestFit="1" customWidth="1"/>
    <col min="520" max="520" width="4.54296875" style="8" bestFit="1" customWidth="1"/>
    <col min="521" max="521" width="6.54296875" style="8" bestFit="1" customWidth="1"/>
    <col min="522" max="522" width="3" style="8" bestFit="1" customWidth="1"/>
    <col min="523" max="523" width="4.54296875" style="8" bestFit="1" customWidth="1"/>
    <col min="524" max="524" width="6.54296875" style="8" bestFit="1" customWidth="1"/>
    <col min="525" max="525" width="3" style="8" bestFit="1" customWidth="1"/>
    <col min="526" max="526" width="4.54296875" style="8" bestFit="1" customWidth="1"/>
    <col min="527" max="527" width="6.54296875" style="8" bestFit="1" customWidth="1"/>
    <col min="528" max="528" width="3" style="8" bestFit="1" customWidth="1"/>
    <col min="529" max="529" width="4.54296875" style="8" bestFit="1" customWidth="1"/>
    <col min="530" max="530" width="6.54296875" style="8" bestFit="1" customWidth="1"/>
    <col min="531" max="531" width="3" style="8" bestFit="1" customWidth="1"/>
    <col min="532" max="532" width="4.54296875" style="8" bestFit="1" customWidth="1"/>
    <col min="533" max="533" width="6.54296875" style="8" bestFit="1" customWidth="1"/>
    <col min="534" max="534" width="3" style="8" bestFit="1" customWidth="1"/>
    <col min="535" max="535" width="5.54296875" style="8" bestFit="1" customWidth="1"/>
    <col min="536" max="536" width="6.54296875" style="8" bestFit="1" customWidth="1"/>
    <col min="537" max="537" width="3" style="8" bestFit="1" customWidth="1"/>
    <col min="538" max="768" width="10.26953125" style="8" customWidth="1"/>
    <col min="769" max="769" width="19.26953125" style="8" bestFit="1" customWidth="1"/>
    <col min="770" max="770" width="7" style="8" bestFit="1" customWidth="1"/>
    <col min="771" max="771" width="5.1796875" style="8" bestFit="1" customWidth="1"/>
    <col min="772" max="772" width="7.81640625" style="8" bestFit="1" customWidth="1"/>
    <col min="773" max="773" width="4.54296875" style="8" bestFit="1" customWidth="1"/>
    <col min="774" max="774" width="6.54296875" style="8" bestFit="1" customWidth="1"/>
    <col min="775" max="775" width="3" style="8" bestFit="1" customWidth="1"/>
    <col min="776" max="776" width="4.54296875" style="8" bestFit="1" customWidth="1"/>
    <col min="777" max="777" width="6.54296875" style="8" bestFit="1" customWidth="1"/>
    <col min="778" max="778" width="3" style="8" bestFit="1" customWidth="1"/>
    <col min="779" max="779" width="4.54296875" style="8" bestFit="1" customWidth="1"/>
    <col min="780" max="780" width="6.54296875" style="8" bestFit="1" customWidth="1"/>
    <col min="781" max="781" width="3" style="8" bestFit="1" customWidth="1"/>
    <col min="782" max="782" width="4.54296875" style="8" bestFit="1" customWidth="1"/>
    <col min="783" max="783" width="6.54296875" style="8" bestFit="1" customWidth="1"/>
    <col min="784" max="784" width="3" style="8" bestFit="1" customWidth="1"/>
    <col min="785" max="785" width="4.54296875" style="8" bestFit="1" customWidth="1"/>
    <col min="786" max="786" width="6.54296875" style="8" bestFit="1" customWidth="1"/>
    <col min="787" max="787" width="3" style="8" bestFit="1" customWidth="1"/>
    <col min="788" max="788" width="4.54296875" style="8" bestFit="1" customWidth="1"/>
    <col min="789" max="789" width="6.54296875" style="8" bestFit="1" customWidth="1"/>
    <col min="790" max="790" width="3" style="8" bestFit="1" customWidth="1"/>
    <col min="791" max="791" width="5.54296875" style="8" bestFit="1" customWidth="1"/>
    <col min="792" max="792" width="6.54296875" style="8" bestFit="1" customWidth="1"/>
    <col min="793" max="793" width="3" style="8" bestFit="1" customWidth="1"/>
    <col min="794" max="1024" width="10.26953125" style="8" customWidth="1"/>
    <col min="1025" max="1025" width="19.26953125" style="8" bestFit="1" customWidth="1"/>
    <col min="1026" max="1026" width="7" style="8" bestFit="1" customWidth="1"/>
    <col min="1027" max="1027" width="5.1796875" style="8" bestFit="1" customWidth="1"/>
    <col min="1028" max="1028" width="7.81640625" style="8" bestFit="1" customWidth="1"/>
    <col min="1029" max="1029" width="4.54296875" style="8" bestFit="1" customWidth="1"/>
    <col min="1030" max="1030" width="6.54296875" style="8" bestFit="1" customWidth="1"/>
    <col min="1031" max="1031" width="3" style="8" bestFit="1" customWidth="1"/>
    <col min="1032" max="1032" width="4.54296875" style="8" bestFit="1" customWidth="1"/>
    <col min="1033" max="1033" width="6.54296875" style="8" bestFit="1" customWidth="1"/>
    <col min="1034" max="1034" width="3" style="8" bestFit="1" customWidth="1"/>
    <col min="1035" max="1035" width="4.54296875" style="8" bestFit="1" customWidth="1"/>
    <col min="1036" max="1036" width="6.54296875" style="8" bestFit="1" customWidth="1"/>
    <col min="1037" max="1037" width="3" style="8" bestFit="1" customWidth="1"/>
    <col min="1038" max="1038" width="4.54296875" style="8" bestFit="1" customWidth="1"/>
    <col min="1039" max="1039" width="6.54296875" style="8" bestFit="1" customWidth="1"/>
    <col min="1040" max="1040" width="3" style="8" bestFit="1" customWidth="1"/>
    <col min="1041" max="1041" width="4.54296875" style="8" bestFit="1" customWidth="1"/>
    <col min="1042" max="1042" width="6.54296875" style="8" bestFit="1" customWidth="1"/>
    <col min="1043" max="1043" width="3" style="8" bestFit="1" customWidth="1"/>
    <col min="1044" max="1044" width="4.54296875" style="8" bestFit="1" customWidth="1"/>
    <col min="1045" max="1045" width="6.54296875" style="8" bestFit="1" customWidth="1"/>
    <col min="1046" max="1046" width="3" style="8" bestFit="1" customWidth="1"/>
    <col min="1047" max="1047" width="5.54296875" style="8" bestFit="1" customWidth="1"/>
    <col min="1048" max="1048" width="6.54296875" style="8" bestFit="1" customWidth="1"/>
    <col min="1049" max="1049" width="3" style="8" bestFit="1" customWidth="1"/>
    <col min="1050" max="1280" width="10.26953125" style="8" customWidth="1"/>
    <col min="1281" max="1281" width="19.26953125" style="8" bestFit="1" customWidth="1"/>
    <col min="1282" max="1282" width="7" style="8" bestFit="1" customWidth="1"/>
    <col min="1283" max="1283" width="5.1796875" style="8" bestFit="1" customWidth="1"/>
    <col min="1284" max="1284" width="7.81640625" style="8" bestFit="1" customWidth="1"/>
    <col min="1285" max="1285" width="4.54296875" style="8" bestFit="1" customWidth="1"/>
    <col min="1286" max="1286" width="6.54296875" style="8" bestFit="1" customWidth="1"/>
    <col min="1287" max="1287" width="3" style="8" bestFit="1" customWidth="1"/>
    <col min="1288" max="1288" width="4.54296875" style="8" bestFit="1" customWidth="1"/>
    <col min="1289" max="1289" width="6.54296875" style="8" bestFit="1" customWidth="1"/>
    <col min="1290" max="1290" width="3" style="8" bestFit="1" customWidth="1"/>
    <col min="1291" max="1291" width="4.54296875" style="8" bestFit="1" customWidth="1"/>
    <col min="1292" max="1292" width="6.54296875" style="8" bestFit="1" customWidth="1"/>
    <col min="1293" max="1293" width="3" style="8" bestFit="1" customWidth="1"/>
    <col min="1294" max="1294" width="4.54296875" style="8" bestFit="1" customWidth="1"/>
    <col min="1295" max="1295" width="6.54296875" style="8" bestFit="1" customWidth="1"/>
    <col min="1296" max="1296" width="3" style="8" bestFit="1" customWidth="1"/>
    <col min="1297" max="1297" width="4.54296875" style="8" bestFit="1" customWidth="1"/>
    <col min="1298" max="1298" width="6.54296875" style="8" bestFit="1" customWidth="1"/>
    <col min="1299" max="1299" width="3" style="8" bestFit="1" customWidth="1"/>
    <col min="1300" max="1300" width="4.54296875" style="8" bestFit="1" customWidth="1"/>
    <col min="1301" max="1301" width="6.54296875" style="8" bestFit="1" customWidth="1"/>
    <col min="1302" max="1302" width="3" style="8" bestFit="1" customWidth="1"/>
    <col min="1303" max="1303" width="5.54296875" style="8" bestFit="1" customWidth="1"/>
    <col min="1304" max="1304" width="6.54296875" style="8" bestFit="1" customWidth="1"/>
    <col min="1305" max="1305" width="3" style="8" bestFit="1" customWidth="1"/>
    <col min="1306" max="1536" width="10.26953125" style="8" customWidth="1"/>
    <col min="1537" max="1537" width="19.26953125" style="8" bestFit="1" customWidth="1"/>
    <col min="1538" max="1538" width="7" style="8" bestFit="1" customWidth="1"/>
    <col min="1539" max="1539" width="5.1796875" style="8" bestFit="1" customWidth="1"/>
    <col min="1540" max="1540" width="7.81640625" style="8" bestFit="1" customWidth="1"/>
    <col min="1541" max="1541" width="4.54296875" style="8" bestFit="1" customWidth="1"/>
    <col min="1542" max="1542" width="6.54296875" style="8" bestFit="1" customWidth="1"/>
    <col min="1543" max="1543" width="3" style="8" bestFit="1" customWidth="1"/>
    <col min="1544" max="1544" width="4.54296875" style="8" bestFit="1" customWidth="1"/>
    <col min="1545" max="1545" width="6.54296875" style="8" bestFit="1" customWidth="1"/>
    <col min="1546" max="1546" width="3" style="8" bestFit="1" customWidth="1"/>
    <col min="1547" max="1547" width="4.54296875" style="8" bestFit="1" customWidth="1"/>
    <col min="1548" max="1548" width="6.54296875" style="8" bestFit="1" customWidth="1"/>
    <col min="1549" max="1549" width="3" style="8" bestFit="1" customWidth="1"/>
    <col min="1550" max="1550" width="4.54296875" style="8" bestFit="1" customWidth="1"/>
    <col min="1551" max="1551" width="6.54296875" style="8" bestFit="1" customWidth="1"/>
    <col min="1552" max="1552" width="3" style="8" bestFit="1" customWidth="1"/>
    <col min="1553" max="1553" width="4.54296875" style="8" bestFit="1" customWidth="1"/>
    <col min="1554" max="1554" width="6.54296875" style="8" bestFit="1" customWidth="1"/>
    <col min="1555" max="1555" width="3" style="8" bestFit="1" customWidth="1"/>
    <col min="1556" max="1556" width="4.54296875" style="8" bestFit="1" customWidth="1"/>
    <col min="1557" max="1557" width="6.54296875" style="8" bestFit="1" customWidth="1"/>
    <col min="1558" max="1558" width="3" style="8" bestFit="1" customWidth="1"/>
    <col min="1559" max="1559" width="5.54296875" style="8" bestFit="1" customWidth="1"/>
    <col min="1560" max="1560" width="6.54296875" style="8" bestFit="1" customWidth="1"/>
    <col min="1561" max="1561" width="3" style="8" bestFit="1" customWidth="1"/>
    <col min="1562" max="1792" width="10.26953125" style="8" customWidth="1"/>
    <col min="1793" max="1793" width="19.26953125" style="8" bestFit="1" customWidth="1"/>
    <col min="1794" max="1794" width="7" style="8" bestFit="1" customWidth="1"/>
    <col min="1795" max="1795" width="5.1796875" style="8" bestFit="1" customWidth="1"/>
    <col min="1796" max="1796" width="7.81640625" style="8" bestFit="1" customWidth="1"/>
    <col min="1797" max="1797" width="4.54296875" style="8" bestFit="1" customWidth="1"/>
    <col min="1798" max="1798" width="6.54296875" style="8" bestFit="1" customWidth="1"/>
    <col min="1799" max="1799" width="3" style="8" bestFit="1" customWidth="1"/>
    <col min="1800" max="1800" width="4.54296875" style="8" bestFit="1" customWidth="1"/>
    <col min="1801" max="1801" width="6.54296875" style="8" bestFit="1" customWidth="1"/>
    <col min="1802" max="1802" width="3" style="8" bestFit="1" customWidth="1"/>
    <col min="1803" max="1803" width="4.54296875" style="8" bestFit="1" customWidth="1"/>
    <col min="1804" max="1804" width="6.54296875" style="8" bestFit="1" customWidth="1"/>
    <col min="1805" max="1805" width="3" style="8" bestFit="1" customWidth="1"/>
    <col min="1806" max="1806" width="4.54296875" style="8" bestFit="1" customWidth="1"/>
    <col min="1807" max="1807" width="6.54296875" style="8" bestFit="1" customWidth="1"/>
    <col min="1808" max="1808" width="3" style="8" bestFit="1" customWidth="1"/>
    <col min="1809" max="1809" width="4.54296875" style="8" bestFit="1" customWidth="1"/>
    <col min="1810" max="1810" width="6.54296875" style="8" bestFit="1" customWidth="1"/>
    <col min="1811" max="1811" width="3" style="8" bestFit="1" customWidth="1"/>
    <col min="1812" max="1812" width="4.54296875" style="8" bestFit="1" customWidth="1"/>
    <col min="1813" max="1813" width="6.54296875" style="8" bestFit="1" customWidth="1"/>
    <col min="1814" max="1814" width="3" style="8" bestFit="1" customWidth="1"/>
    <col min="1815" max="1815" width="5.54296875" style="8" bestFit="1" customWidth="1"/>
    <col min="1816" max="1816" width="6.54296875" style="8" bestFit="1" customWidth="1"/>
    <col min="1817" max="1817" width="3" style="8" bestFit="1" customWidth="1"/>
    <col min="1818" max="2048" width="10.26953125" style="8" customWidth="1"/>
    <col min="2049" max="2049" width="19.26953125" style="8" bestFit="1" customWidth="1"/>
    <col min="2050" max="2050" width="7" style="8" bestFit="1" customWidth="1"/>
    <col min="2051" max="2051" width="5.1796875" style="8" bestFit="1" customWidth="1"/>
    <col min="2052" max="2052" width="7.81640625" style="8" bestFit="1" customWidth="1"/>
    <col min="2053" max="2053" width="4.54296875" style="8" bestFit="1" customWidth="1"/>
    <col min="2054" max="2054" width="6.54296875" style="8" bestFit="1" customWidth="1"/>
    <col min="2055" max="2055" width="3" style="8" bestFit="1" customWidth="1"/>
    <col min="2056" max="2056" width="4.54296875" style="8" bestFit="1" customWidth="1"/>
    <col min="2057" max="2057" width="6.54296875" style="8" bestFit="1" customWidth="1"/>
    <col min="2058" max="2058" width="3" style="8" bestFit="1" customWidth="1"/>
    <col min="2059" max="2059" width="4.54296875" style="8" bestFit="1" customWidth="1"/>
    <col min="2060" max="2060" width="6.54296875" style="8" bestFit="1" customWidth="1"/>
    <col min="2061" max="2061" width="3" style="8" bestFit="1" customWidth="1"/>
    <col min="2062" max="2062" width="4.54296875" style="8" bestFit="1" customWidth="1"/>
    <col min="2063" max="2063" width="6.54296875" style="8" bestFit="1" customWidth="1"/>
    <col min="2064" max="2064" width="3" style="8" bestFit="1" customWidth="1"/>
    <col min="2065" max="2065" width="4.54296875" style="8" bestFit="1" customWidth="1"/>
    <col min="2066" max="2066" width="6.54296875" style="8" bestFit="1" customWidth="1"/>
    <col min="2067" max="2067" width="3" style="8" bestFit="1" customWidth="1"/>
    <col min="2068" max="2068" width="4.54296875" style="8" bestFit="1" customWidth="1"/>
    <col min="2069" max="2069" width="6.54296875" style="8" bestFit="1" customWidth="1"/>
    <col min="2070" max="2070" width="3" style="8" bestFit="1" customWidth="1"/>
    <col min="2071" max="2071" width="5.54296875" style="8" bestFit="1" customWidth="1"/>
    <col min="2072" max="2072" width="6.54296875" style="8" bestFit="1" customWidth="1"/>
    <col min="2073" max="2073" width="3" style="8" bestFit="1" customWidth="1"/>
    <col min="2074" max="2304" width="10.26953125" style="8" customWidth="1"/>
    <col min="2305" max="2305" width="19.26953125" style="8" bestFit="1" customWidth="1"/>
    <col min="2306" max="2306" width="7" style="8" bestFit="1" customWidth="1"/>
    <col min="2307" max="2307" width="5.1796875" style="8" bestFit="1" customWidth="1"/>
    <col min="2308" max="2308" width="7.81640625" style="8" bestFit="1" customWidth="1"/>
    <col min="2309" max="2309" width="4.54296875" style="8" bestFit="1" customWidth="1"/>
    <col min="2310" max="2310" width="6.54296875" style="8" bestFit="1" customWidth="1"/>
    <col min="2311" max="2311" width="3" style="8" bestFit="1" customWidth="1"/>
    <col min="2312" max="2312" width="4.54296875" style="8" bestFit="1" customWidth="1"/>
    <col min="2313" max="2313" width="6.54296875" style="8" bestFit="1" customWidth="1"/>
    <col min="2314" max="2314" width="3" style="8" bestFit="1" customWidth="1"/>
    <col min="2315" max="2315" width="4.54296875" style="8" bestFit="1" customWidth="1"/>
    <col min="2316" max="2316" width="6.54296875" style="8" bestFit="1" customWidth="1"/>
    <col min="2317" max="2317" width="3" style="8" bestFit="1" customWidth="1"/>
    <col min="2318" max="2318" width="4.54296875" style="8" bestFit="1" customWidth="1"/>
    <col min="2319" max="2319" width="6.54296875" style="8" bestFit="1" customWidth="1"/>
    <col min="2320" max="2320" width="3" style="8" bestFit="1" customWidth="1"/>
    <col min="2321" max="2321" width="4.54296875" style="8" bestFit="1" customWidth="1"/>
    <col min="2322" max="2322" width="6.54296875" style="8" bestFit="1" customWidth="1"/>
    <col min="2323" max="2323" width="3" style="8" bestFit="1" customWidth="1"/>
    <col min="2324" max="2324" width="4.54296875" style="8" bestFit="1" customWidth="1"/>
    <col min="2325" max="2325" width="6.54296875" style="8" bestFit="1" customWidth="1"/>
    <col min="2326" max="2326" width="3" style="8" bestFit="1" customWidth="1"/>
    <col min="2327" max="2327" width="5.54296875" style="8" bestFit="1" customWidth="1"/>
    <col min="2328" max="2328" width="6.54296875" style="8" bestFit="1" customWidth="1"/>
    <col min="2329" max="2329" width="3" style="8" bestFit="1" customWidth="1"/>
    <col min="2330" max="2560" width="10.26953125" style="8" customWidth="1"/>
    <col min="2561" max="2561" width="19.26953125" style="8" bestFit="1" customWidth="1"/>
    <col min="2562" max="2562" width="7" style="8" bestFit="1" customWidth="1"/>
    <col min="2563" max="2563" width="5.1796875" style="8" bestFit="1" customWidth="1"/>
    <col min="2564" max="2564" width="7.81640625" style="8" bestFit="1" customWidth="1"/>
    <col min="2565" max="2565" width="4.54296875" style="8" bestFit="1" customWidth="1"/>
    <col min="2566" max="2566" width="6.54296875" style="8" bestFit="1" customWidth="1"/>
    <col min="2567" max="2567" width="3" style="8" bestFit="1" customWidth="1"/>
    <col min="2568" max="2568" width="4.54296875" style="8" bestFit="1" customWidth="1"/>
    <col min="2569" max="2569" width="6.54296875" style="8" bestFit="1" customWidth="1"/>
    <col min="2570" max="2570" width="3" style="8" bestFit="1" customWidth="1"/>
    <col min="2571" max="2571" width="4.54296875" style="8" bestFit="1" customWidth="1"/>
    <col min="2572" max="2572" width="6.54296875" style="8" bestFit="1" customWidth="1"/>
    <col min="2573" max="2573" width="3" style="8" bestFit="1" customWidth="1"/>
    <col min="2574" max="2574" width="4.54296875" style="8" bestFit="1" customWidth="1"/>
    <col min="2575" max="2575" width="6.54296875" style="8" bestFit="1" customWidth="1"/>
    <col min="2576" max="2576" width="3" style="8" bestFit="1" customWidth="1"/>
    <col min="2577" max="2577" width="4.54296875" style="8" bestFit="1" customWidth="1"/>
    <col min="2578" max="2578" width="6.54296875" style="8" bestFit="1" customWidth="1"/>
    <col min="2579" max="2579" width="3" style="8" bestFit="1" customWidth="1"/>
    <col min="2580" max="2580" width="4.54296875" style="8" bestFit="1" customWidth="1"/>
    <col min="2581" max="2581" width="6.54296875" style="8" bestFit="1" customWidth="1"/>
    <col min="2582" max="2582" width="3" style="8" bestFit="1" customWidth="1"/>
    <col min="2583" max="2583" width="5.54296875" style="8" bestFit="1" customWidth="1"/>
    <col min="2584" max="2584" width="6.54296875" style="8" bestFit="1" customWidth="1"/>
    <col min="2585" max="2585" width="3" style="8" bestFit="1" customWidth="1"/>
    <col min="2586" max="2816" width="10.26953125" style="8" customWidth="1"/>
    <col min="2817" max="2817" width="19.26953125" style="8" bestFit="1" customWidth="1"/>
    <col min="2818" max="2818" width="7" style="8" bestFit="1" customWidth="1"/>
    <col min="2819" max="2819" width="5.1796875" style="8" bestFit="1" customWidth="1"/>
    <col min="2820" max="2820" width="7.81640625" style="8" bestFit="1" customWidth="1"/>
    <col min="2821" max="2821" width="4.54296875" style="8" bestFit="1" customWidth="1"/>
    <col min="2822" max="2822" width="6.54296875" style="8" bestFit="1" customWidth="1"/>
    <col min="2823" max="2823" width="3" style="8" bestFit="1" customWidth="1"/>
    <col min="2824" max="2824" width="4.54296875" style="8" bestFit="1" customWidth="1"/>
    <col min="2825" max="2825" width="6.54296875" style="8" bestFit="1" customWidth="1"/>
    <col min="2826" max="2826" width="3" style="8" bestFit="1" customWidth="1"/>
    <col min="2827" max="2827" width="4.54296875" style="8" bestFit="1" customWidth="1"/>
    <col min="2828" max="2828" width="6.54296875" style="8" bestFit="1" customWidth="1"/>
    <col min="2829" max="2829" width="3" style="8" bestFit="1" customWidth="1"/>
    <col min="2830" max="2830" width="4.54296875" style="8" bestFit="1" customWidth="1"/>
    <col min="2831" max="2831" width="6.54296875" style="8" bestFit="1" customWidth="1"/>
    <col min="2832" max="2832" width="3" style="8" bestFit="1" customWidth="1"/>
    <col min="2833" max="2833" width="4.54296875" style="8" bestFit="1" customWidth="1"/>
    <col min="2834" max="2834" width="6.54296875" style="8" bestFit="1" customWidth="1"/>
    <col min="2835" max="2835" width="3" style="8" bestFit="1" customWidth="1"/>
    <col min="2836" max="2836" width="4.54296875" style="8" bestFit="1" customWidth="1"/>
    <col min="2837" max="2837" width="6.54296875" style="8" bestFit="1" customWidth="1"/>
    <col min="2838" max="2838" width="3" style="8" bestFit="1" customWidth="1"/>
    <col min="2839" max="2839" width="5.54296875" style="8" bestFit="1" customWidth="1"/>
    <col min="2840" max="2840" width="6.54296875" style="8" bestFit="1" customWidth="1"/>
    <col min="2841" max="2841" width="3" style="8" bestFit="1" customWidth="1"/>
    <col min="2842" max="3072" width="10.26953125" style="8" customWidth="1"/>
    <col min="3073" max="3073" width="19.26953125" style="8" bestFit="1" customWidth="1"/>
    <col min="3074" max="3074" width="7" style="8" bestFit="1" customWidth="1"/>
    <col min="3075" max="3075" width="5.1796875" style="8" bestFit="1" customWidth="1"/>
    <col min="3076" max="3076" width="7.81640625" style="8" bestFit="1" customWidth="1"/>
    <col min="3077" max="3077" width="4.54296875" style="8" bestFit="1" customWidth="1"/>
    <col min="3078" max="3078" width="6.54296875" style="8" bestFit="1" customWidth="1"/>
    <col min="3079" max="3079" width="3" style="8" bestFit="1" customWidth="1"/>
    <col min="3080" max="3080" width="4.54296875" style="8" bestFit="1" customWidth="1"/>
    <col min="3081" max="3081" width="6.54296875" style="8" bestFit="1" customWidth="1"/>
    <col min="3082" max="3082" width="3" style="8" bestFit="1" customWidth="1"/>
    <col min="3083" max="3083" width="4.54296875" style="8" bestFit="1" customWidth="1"/>
    <col min="3084" max="3084" width="6.54296875" style="8" bestFit="1" customWidth="1"/>
    <col min="3085" max="3085" width="3" style="8" bestFit="1" customWidth="1"/>
    <col min="3086" max="3086" width="4.54296875" style="8" bestFit="1" customWidth="1"/>
    <col min="3087" max="3087" width="6.54296875" style="8" bestFit="1" customWidth="1"/>
    <col min="3088" max="3088" width="3" style="8" bestFit="1" customWidth="1"/>
    <col min="3089" max="3089" width="4.54296875" style="8" bestFit="1" customWidth="1"/>
    <col min="3090" max="3090" width="6.54296875" style="8" bestFit="1" customWidth="1"/>
    <col min="3091" max="3091" width="3" style="8" bestFit="1" customWidth="1"/>
    <col min="3092" max="3092" width="4.54296875" style="8" bestFit="1" customWidth="1"/>
    <col min="3093" max="3093" width="6.54296875" style="8" bestFit="1" customWidth="1"/>
    <col min="3094" max="3094" width="3" style="8" bestFit="1" customWidth="1"/>
    <col min="3095" max="3095" width="5.54296875" style="8" bestFit="1" customWidth="1"/>
    <col min="3096" max="3096" width="6.54296875" style="8" bestFit="1" customWidth="1"/>
    <col min="3097" max="3097" width="3" style="8" bestFit="1" customWidth="1"/>
    <col min="3098" max="3328" width="10.26953125" style="8" customWidth="1"/>
    <col min="3329" max="3329" width="19.26953125" style="8" bestFit="1" customWidth="1"/>
    <col min="3330" max="3330" width="7" style="8" bestFit="1" customWidth="1"/>
    <col min="3331" max="3331" width="5.1796875" style="8" bestFit="1" customWidth="1"/>
    <col min="3332" max="3332" width="7.81640625" style="8" bestFit="1" customWidth="1"/>
    <col min="3333" max="3333" width="4.54296875" style="8" bestFit="1" customWidth="1"/>
    <col min="3334" max="3334" width="6.54296875" style="8" bestFit="1" customWidth="1"/>
    <col min="3335" max="3335" width="3" style="8" bestFit="1" customWidth="1"/>
    <col min="3336" max="3336" width="4.54296875" style="8" bestFit="1" customWidth="1"/>
    <col min="3337" max="3337" width="6.54296875" style="8" bestFit="1" customWidth="1"/>
    <col min="3338" max="3338" width="3" style="8" bestFit="1" customWidth="1"/>
    <col min="3339" max="3339" width="4.54296875" style="8" bestFit="1" customWidth="1"/>
    <col min="3340" max="3340" width="6.54296875" style="8" bestFit="1" customWidth="1"/>
    <col min="3341" max="3341" width="3" style="8" bestFit="1" customWidth="1"/>
    <col min="3342" max="3342" width="4.54296875" style="8" bestFit="1" customWidth="1"/>
    <col min="3343" max="3343" width="6.54296875" style="8" bestFit="1" customWidth="1"/>
    <col min="3344" max="3344" width="3" style="8" bestFit="1" customWidth="1"/>
    <col min="3345" max="3345" width="4.54296875" style="8" bestFit="1" customWidth="1"/>
    <col min="3346" max="3346" width="6.54296875" style="8" bestFit="1" customWidth="1"/>
    <col min="3347" max="3347" width="3" style="8" bestFit="1" customWidth="1"/>
    <col min="3348" max="3348" width="4.54296875" style="8" bestFit="1" customWidth="1"/>
    <col min="3349" max="3349" width="6.54296875" style="8" bestFit="1" customWidth="1"/>
    <col min="3350" max="3350" width="3" style="8" bestFit="1" customWidth="1"/>
    <col min="3351" max="3351" width="5.54296875" style="8" bestFit="1" customWidth="1"/>
    <col min="3352" max="3352" width="6.54296875" style="8" bestFit="1" customWidth="1"/>
    <col min="3353" max="3353" width="3" style="8" bestFit="1" customWidth="1"/>
    <col min="3354" max="3584" width="10.26953125" style="8" customWidth="1"/>
    <col min="3585" max="3585" width="19.26953125" style="8" bestFit="1" customWidth="1"/>
    <col min="3586" max="3586" width="7" style="8" bestFit="1" customWidth="1"/>
    <col min="3587" max="3587" width="5.1796875" style="8" bestFit="1" customWidth="1"/>
    <col min="3588" max="3588" width="7.81640625" style="8" bestFit="1" customWidth="1"/>
    <col min="3589" max="3589" width="4.54296875" style="8" bestFit="1" customWidth="1"/>
    <col min="3590" max="3590" width="6.54296875" style="8" bestFit="1" customWidth="1"/>
    <col min="3591" max="3591" width="3" style="8" bestFit="1" customWidth="1"/>
    <col min="3592" max="3592" width="4.54296875" style="8" bestFit="1" customWidth="1"/>
    <col min="3593" max="3593" width="6.54296875" style="8" bestFit="1" customWidth="1"/>
    <col min="3594" max="3594" width="3" style="8" bestFit="1" customWidth="1"/>
    <col min="3595" max="3595" width="4.54296875" style="8" bestFit="1" customWidth="1"/>
    <col min="3596" max="3596" width="6.54296875" style="8" bestFit="1" customWidth="1"/>
    <col min="3597" max="3597" width="3" style="8" bestFit="1" customWidth="1"/>
    <col min="3598" max="3598" width="4.54296875" style="8" bestFit="1" customWidth="1"/>
    <col min="3599" max="3599" width="6.54296875" style="8" bestFit="1" customWidth="1"/>
    <col min="3600" max="3600" width="3" style="8" bestFit="1" customWidth="1"/>
    <col min="3601" max="3601" width="4.54296875" style="8" bestFit="1" customWidth="1"/>
    <col min="3602" max="3602" width="6.54296875" style="8" bestFit="1" customWidth="1"/>
    <col min="3603" max="3603" width="3" style="8" bestFit="1" customWidth="1"/>
    <col min="3604" max="3604" width="4.54296875" style="8" bestFit="1" customWidth="1"/>
    <col min="3605" max="3605" width="6.54296875" style="8" bestFit="1" customWidth="1"/>
    <col min="3606" max="3606" width="3" style="8" bestFit="1" customWidth="1"/>
    <col min="3607" max="3607" width="5.54296875" style="8" bestFit="1" customWidth="1"/>
    <col min="3608" max="3608" width="6.54296875" style="8" bestFit="1" customWidth="1"/>
    <col min="3609" max="3609" width="3" style="8" bestFit="1" customWidth="1"/>
    <col min="3610" max="3840" width="10.26953125" style="8" customWidth="1"/>
    <col min="3841" max="3841" width="19.26953125" style="8" bestFit="1" customWidth="1"/>
    <col min="3842" max="3842" width="7" style="8" bestFit="1" customWidth="1"/>
    <col min="3843" max="3843" width="5.1796875" style="8" bestFit="1" customWidth="1"/>
    <col min="3844" max="3844" width="7.81640625" style="8" bestFit="1" customWidth="1"/>
    <col min="3845" max="3845" width="4.54296875" style="8" bestFit="1" customWidth="1"/>
    <col min="3846" max="3846" width="6.54296875" style="8" bestFit="1" customWidth="1"/>
    <col min="3847" max="3847" width="3" style="8" bestFit="1" customWidth="1"/>
    <col min="3848" max="3848" width="4.54296875" style="8" bestFit="1" customWidth="1"/>
    <col min="3849" max="3849" width="6.54296875" style="8" bestFit="1" customWidth="1"/>
    <col min="3850" max="3850" width="3" style="8" bestFit="1" customWidth="1"/>
    <col min="3851" max="3851" width="4.54296875" style="8" bestFit="1" customWidth="1"/>
    <col min="3852" max="3852" width="6.54296875" style="8" bestFit="1" customWidth="1"/>
    <col min="3853" max="3853" width="3" style="8" bestFit="1" customWidth="1"/>
    <col min="3854" max="3854" width="4.54296875" style="8" bestFit="1" customWidth="1"/>
    <col min="3855" max="3855" width="6.54296875" style="8" bestFit="1" customWidth="1"/>
    <col min="3856" max="3856" width="3" style="8" bestFit="1" customWidth="1"/>
    <col min="3857" max="3857" width="4.54296875" style="8" bestFit="1" customWidth="1"/>
    <col min="3858" max="3858" width="6.54296875" style="8" bestFit="1" customWidth="1"/>
    <col min="3859" max="3859" width="3" style="8" bestFit="1" customWidth="1"/>
    <col min="3860" max="3860" width="4.54296875" style="8" bestFit="1" customWidth="1"/>
    <col min="3861" max="3861" width="6.54296875" style="8" bestFit="1" customWidth="1"/>
    <col min="3862" max="3862" width="3" style="8" bestFit="1" customWidth="1"/>
    <col min="3863" max="3863" width="5.54296875" style="8" bestFit="1" customWidth="1"/>
    <col min="3864" max="3864" width="6.54296875" style="8" bestFit="1" customWidth="1"/>
    <col min="3865" max="3865" width="3" style="8" bestFit="1" customWidth="1"/>
    <col min="3866" max="4096" width="10.26953125" style="8" customWidth="1"/>
    <col min="4097" max="4097" width="19.26953125" style="8" bestFit="1" customWidth="1"/>
    <col min="4098" max="4098" width="7" style="8" bestFit="1" customWidth="1"/>
    <col min="4099" max="4099" width="5.1796875" style="8" bestFit="1" customWidth="1"/>
    <col min="4100" max="4100" width="7.81640625" style="8" bestFit="1" customWidth="1"/>
    <col min="4101" max="4101" width="4.54296875" style="8" bestFit="1" customWidth="1"/>
    <col min="4102" max="4102" width="6.54296875" style="8" bestFit="1" customWidth="1"/>
    <col min="4103" max="4103" width="3" style="8" bestFit="1" customWidth="1"/>
    <col min="4104" max="4104" width="4.54296875" style="8" bestFit="1" customWidth="1"/>
    <col min="4105" max="4105" width="6.54296875" style="8" bestFit="1" customWidth="1"/>
    <col min="4106" max="4106" width="3" style="8" bestFit="1" customWidth="1"/>
    <col min="4107" max="4107" width="4.54296875" style="8" bestFit="1" customWidth="1"/>
    <col min="4108" max="4108" width="6.54296875" style="8" bestFit="1" customWidth="1"/>
    <col min="4109" max="4109" width="3" style="8" bestFit="1" customWidth="1"/>
    <col min="4110" max="4110" width="4.54296875" style="8" bestFit="1" customWidth="1"/>
    <col min="4111" max="4111" width="6.54296875" style="8" bestFit="1" customWidth="1"/>
    <col min="4112" max="4112" width="3" style="8" bestFit="1" customWidth="1"/>
    <col min="4113" max="4113" width="4.54296875" style="8" bestFit="1" customWidth="1"/>
    <col min="4114" max="4114" width="6.54296875" style="8" bestFit="1" customWidth="1"/>
    <col min="4115" max="4115" width="3" style="8" bestFit="1" customWidth="1"/>
    <col min="4116" max="4116" width="4.54296875" style="8" bestFit="1" customWidth="1"/>
    <col min="4117" max="4117" width="6.54296875" style="8" bestFit="1" customWidth="1"/>
    <col min="4118" max="4118" width="3" style="8" bestFit="1" customWidth="1"/>
    <col min="4119" max="4119" width="5.54296875" style="8" bestFit="1" customWidth="1"/>
    <col min="4120" max="4120" width="6.54296875" style="8" bestFit="1" customWidth="1"/>
    <col min="4121" max="4121" width="3" style="8" bestFit="1" customWidth="1"/>
    <col min="4122" max="4352" width="10.26953125" style="8" customWidth="1"/>
    <col min="4353" max="4353" width="19.26953125" style="8" bestFit="1" customWidth="1"/>
    <col min="4354" max="4354" width="7" style="8" bestFit="1" customWidth="1"/>
    <col min="4355" max="4355" width="5.1796875" style="8" bestFit="1" customWidth="1"/>
    <col min="4356" max="4356" width="7.81640625" style="8" bestFit="1" customWidth="1"/>
    <col min="4357" max="4357" width="4.54296875" style="8" bestFit="1" customWidth="1"/>
    <col min="4358" max="4358" width="6.54296875" style="8" bestFit="1" customWidth="1"/>
    <col min="4359" max="4359" width="3" style="8" bestFit="1" customWidth="1"/>
    <col min="4360" max="4360" width="4.54296875" style="8" bestFit="1" customWidth="1"/>
    <col min="4361" max="4361" width="6.54296875" style="8" bestFit="1" customWidth="1"/>
    <col min="4362" max="4362" width="3" style="8" bestFit="1" customWidth="1"/>
    <col min="4363" max="4363" width="4.54296875" style="8" bestFit="1" customWidth="1"/>
    <col min="4364" max="4364" width="6.54296875" style="8" bestFit="1" customWidth="1"/>
    <col min="4365" max="4365" width="3" style="8" bestFit="1" customWidth="1"/>
    <col min="4366" max="4366" width="4.54296875" style="8" bestFit="1" customWidth="1"/>
    <col min="4367" max="4367" width="6.54296875" style="8" bestFit="1" customWidth="1"/>
    <col min="4368" max="4368" width="3" style="8" bestFit="1" customWidth="1"/>
    <col min="4369" max="4369" width="4.54296875" style="8" bestFit="1" customWidth="1"/>
    <col min="4370" max="4370" width="6.54296875" style="8" bestFit="1" customWidth="1"/>
    <col min="4371" max="4371" width="3" style="8" bestFit="1" customWidth="1"/>
    <col min="4372" max="4372" width="4.54296875" style="8" bestFit="1" customWidth="1"/>
    <col min="4373" max="4373" width="6.54296875" style="8" bestFit="1" customWidth="1"/>
    <col min="4374" max="4374" width="3" style="8" bestFit="1" customWidth="1"/>
    <col min="4375" max="4375" width="5.54296875" style="8" bestFit="1" customWidth="1"/>
    <col min="4376" max="4376" width="6.54296875" style="8" bestFit="1" customWidth="1"/>
    <col min="4377" max="4377" width="3" style="8" bestFit="1" customWidth="1"/>
    <col min="4378" max="4608" width="10.26953125" style="8" customWidth="1"/>
    <col min="4609" max="4609" width="19.26953125" style="8" bestFit="1" customWidth="1"/>
    <col min="4610" max="4610" width="7" style="8" bestFit="1" customWidth="1"/>
    <col min="4611" max="4611" width="5.1796875" style="8" bestFit="1" customWidth="1"/>
    <col min="4612" max="4612" width="7.81640625" style="8" bestFit="1" customWidth="1"/>
    <col min="4613" max="4613" width="4.54296875" style="8" bestFit="1" customWidth="1"/>
    <col min="4614" max="4614" width="6.54296875" style="8" bestFit="1" customWidth="1"/>
    <col min="4615" max="4615" width="3" style="8" bestFit="1" customWidth="1"/>
    <col min="4616" max="4616" width="4.54296875" style="8" bestFit="1" customWidth="1"/>
    <col min="4617" max="4617" width="6.54296875" style="8" bestFit="1" customWidth="1"/>
    <col min="4618" max="4618" width="3" style="8" bestFit="1" customWidth="1"/>
    <col min="4619" max="4619" width="4.54296875" style="8" bestFit="1" customWidth="1"/>
    <col min="4620" max="4620" width="6.54296875" style="8" bestFit="1" customWidth="1"/>
    <col min="4621" max="4621" width="3" style="8" bestFit="1" customWidth="1"/>
    <col min="4622" max="4622" width="4.54296875" style="8" bestFit="1" customWidth="1"/>
    <col min="4623" max="4623" width="6.54296875" style="8" bestFit="1" customWidth="1"/>
    <col min="4624" max="4624" width="3" style="8" bestFit="1" customWidth="1"/>
    <col min="4625" max="4625" width="4.54296875" style="8" bestFit="1" customWidth="1"/>
    <col min="4626" max="4626" width="6.54296875" style="8" bestFit="1" customWidth="1"/>
    <col min="4627" max="4627" width="3" style="8" bestFit="1" customWidth="1"/>
    <col min="4628" max="4628" width="4.54296875" style="8" bestFit="1" customWidth="1"/>
    <col min="4629" max="4629" width="6.54296875" style="8" bestFit="1" customWidth="1"/>
    <col min="4630" max="4630" width="3" style="8" bestFit="1" customWidth="1"/>
    <col min="4631" max="4631" width="5.54296875" style="8" bestFit="1" customWidth="1"/>
    <col min="4632" max="4632" width="6.54296875" style="8" bestFit="1" customWidth="1"/>
    <col min="4633" max="4633" width="3" style="8" bestFit="1" customWidth="1"/>
    <col min="4634" max="4864" width="10.26953125" style="8" customWidth="1"/>
    <col min="4865" max="4865" width="19.26953125" style="8" bestFit="1" customWidth="1"/>
    <col min="4866" max="4866" width="7" style="8" bestFit="1" customWidth="1"/>
    <col min="4867" max="4867" width="5.1796875" style="8" bestFit="1" customWidth="1"/>
    <col min="4868" max="4868" width="7.81640625" style="8" bestFit="1" customWidth="1"/>
    <col min="4869" max="4869" width="4.54296875" style="8" bestFit="1" customWidth="1"/>
    <col min="4870" max="4870" width="6.54296875" style="8" bestFit="1" customWidth="1"/>
    <col min="4871" max="4871" width="3" style="8" bestFit="1" customWidth="1"/>
    <col min="4872" max="4872" width="4.54296875" style="8" bestFit="1" customWidth="1"/>
    <col min="4873" max="4873" width="6.54296875" style="8" bestFit="1" customWidth="1"/>
    <col min="4874" max="4874" width="3" style="8" bestFit="1" customWidth="1"/>
    <col min="4875" max="4875" width="4.54296875" style="8" bestFit="1" customWidth="1"/>
    <col min="4876" max="4876" width="6.54296875" style="8" bestFit="1" customWidth="1"/>
    <col min="4877" max="4877" width="3" style="8" bestFit="1" customWidth="1"/>
    <col min="4878" max="4878" width="4.54296875" style="8" bestFit="1" customWidth="1"/>
    <col min="4879" max="4879" width="6.54296875" style="8" bestFit="1" customWidth="1"/>
    <col min="4880" max="4880" width="3" style="8" bestFit="1" customWidth="1"/>
    <col min="4881" max="4881" width="4.54296875" style="8" bestFit="1" customWidth="1"/>
    <col min="4882" max="4882" width="6.54296875" style="8" bestFit="1" customWidth="1"/>
    <col min="4883" max="4883" width="3" style="8" bestFit="1" customWidth="1"/>
    <col min="4884" max="4884" width="4.54296875" style="8" bestFit="1" customWidth="1"/>
    <col min="4885" max="4885" width="6.54296875" style="8" bestFit="1" customWidth="1"/>
    <col min="4886" max="4886" width="3" style="8" bestFit="1" customWidth="1"/>
    <col min="4887" max="4887" width="5.54296875" style="8" bestFit="1" customWidth="1"/>
    <col min="4888" max="4888" width="6.54296875" style="8" bestFit="1" customWidth="1"/>
    <col min="4889" max="4889" width="3" style="8" bestFit="1" customWidth="1"/>
    <col min="4890" max="5120" width="10.26953125" style="8" customWidth="1"/>
    <col min="5121" max="5121" width="19.26953125" style="8" bestFit="1" customWidth="1"/>
    <col min="5122" max="5122" width="7" style="8" bestFit="1" customWidth="1"/>
    <col min="5123" max="5123" width="5.1796875" style="8" bestFit="1" customWidth="1"/>
    <col min="5124" max="5124" width="7.81640625" style="8" bestFit="1" customWidth="1"/>
    <col min="5125" max="5125" width="4.54296875" style="8" bestFit="1" customWidth="1"/>
    <col min="5126" max="5126" width="6.54296875" style="8" bestFit="1" customWidth="1"/>
    <col min="5127" max="5127" width="3" style="8" bestFit="1" customWidth="1"/>
    <col min="5128" max="5128" width="4.54296875" style="8" bestFit="1" customWidth="1"/>
    <col min="5129" max="5129" width="6.54296875" style="8" bestFit="1" customWidth="1"/>
    <col min="5130" max="5130" width="3" style="8" bestFit="1" customWidth="1"/>
    <col min="5131" max="5131" width="4.54296875" style="8" bestFit="1" customWidth="1"/>
    <col min="5132" max="5132" width="6.54296875" style="8" bestFit="1" customWidth="1"/>
    <col min="5133" max="5133" width="3" style="8" bestFit="1" customWidth="1"/>
    <col min="5134" max="5134" width="4.54296875" style="8" bestFit="1" customWidth="1"/>
    <col min="5135" max="5135" width="6.54296875" style="8" bestFit="1" customWidth="1"/>
    <col min="5136" max="5136" width="3" style="8" bestFit="1" customWidth="1"/>
    <col min="5137" max="5137" width="4.54296875" style="8" bestFit="1" customWidth="1"/>
    <col min="5138" max="5138" width="6.54296875" style="8" bestFit="1" customWidth="1"/>
    <col min="5139" max="5139" width="3" style="8" bestFit="1" customWidth="1"/>
    <col min="5140" max="5140" width="4.54296875" style="8" bestFit="1" customWidth="1"/>
    <col min="5141" max="5141" width="6.54296875" style="8" bestFit="1" customWidth="1"/>
    <col min="5142" max="5142" width="3" style="8" bestFit="1" customWidth="1"/>
    <col min="5143" max="5143" width="5.54296875" style="8" bestFit="1" customWidth="1"/>
    <col min="5144" max="5144" width="6.54296875" style="8" bestFit="1" customWidth="1"/>
    <col min="5145" max="5145" width="3" style="8" bestFit="1" customWidth="1"/>
    <col min="5146" max="5376" width="10.26953125" style="8" customWidth="1"/>
    <col min="5377" max="5377" width="19.26953125" style="8" bestFit="1" customWidth="1"/>
    <col min="5378" max="5378" width="7" style="8" bestFit="1" customWidth="1"/>
    <col min="5379" max="5379" width="5.1796875" style="8" bestFit="1" customWidth="1"/>
    <col min="5380" max="5380" width="7.81640625" style="8" bestFit="1" customWidth="1"/>
    <col min="5381" max="5381" width="4.54296875" style="8" bestFit="1" customWidth="1"/>
    <col min="5382" max="5382" width="6.54296875" style="8" bestFit="1" customWidth="1"/>
    <col min="5383" max="5383" width="3" style="8" bestFit="1" customWidth="1"/>
    <col min="5384" max="5384" width="4.54296875" style="8" bestFit="1" customWidth="1"/>
    <col min="5385" max="5385" width="6.54296875" style="8" bestFit="1" customWidth="1"/>
    <col min="5386" max="5386" width="3" style="8" bestFit="1" customWidth="1"/>
    <col min="5387" max="5387" width="4.54296875" style="8" bestFit="1" customWidth="1"/>
    <col min="5388" max="5388" width="6.54296875" style="8" bestFit="1" customWidth="1"/>
    <col min="5389" max="5389" width="3" style="8" bestFit="1" customWidth="1"/>
    <col min="5390" max="5390" width="4.54296875" style="8" bestFit="1" customWidth="1"/>
    <col min="5391" max="5391" width="6.54296875" style="8" bestFit="1" customWidth="1"/>
    <col min="5392" max="5392" width="3" style="8" bestFit="1" customWidth="1"/>
    <col min="5393" max="5393" width="4.54296875" style="8" bestFit="1" customWidth="1"/>
    <col min="5394" max="5394" width="6.54296875" style="8" bestFit="1" customWidth="1"/>
    <col min="5395" max="5395" width="3" style="8" bestFit="1" customWidth="1"/>
    <col min="5396" max="5396" width="4.54296875" style="8" bestFit="1" customWidth="1"/>
    <col min="5397" max="5397" width="6.54296875" style="8" bestFit="1" customWidth="1"/>
    <col min="5398" max="5398" width="3" style="8" bestFit="1" customWidth="1"/>
    <col min="5399" max="5399" width="5.54296875" style="8" bestFit="1" customWidth="1"/>
    <col min="5400" max="5400" width="6.54296875" style="8" bestFit="1" customWidth="1"/>
    <col min="5401" max="5401" width="3" style="8" bestFit="1" customWidth="1"/>
    <col min="5402" max="5632" width="10.26953125" style="8" customWidth="1"/>
    <col min="5633" max="5633" width="19.26953125" style="8" bestFit="1" customWidth="1"/>
    <col min="5634" max="5634" width="7" style="8" bestFit="1" customWidth="1"/>
    <col min="5635" max="5635" width="5.1796875" style="8" bestFit="1" customWidth="1"/>
    <col min="5636" max="5636" width="7.81640625" style="8" bestFit="1" customWidth="1"/>
    <col min="5637" max="5637" width="4.54296875" style="8" bestFit="1" customWidth="1"/>
    <col min="5638" max="5638" width="6.54296875" style="8" bestFit="1" customWidth="1"/>
    <col min="5639" max="5639" width="3" style="8" bestFit="1" customWidth="1"/>
    <col min="5640" max="5640" width="4.54296875" style="8" bestFit="1" customWidth="1"/>
    <col min="5641" max="5641" width="6.54296875" style="8" bestFit="1" customWidth="1"/>
    <col min="5642" max="5642" width="3" style="8" bestFit="1" customWidth="1"/>
    <col min="5643" max="5643" width="4.54296875" style="8" bestFit="1" customWidth="1"/>
    <col min="5644" max="5644" width="6.54296875" style="8" bestFit="1" customWidth="1"/>
    <col min="5645" max="5645" width="3" style="8" bestFit="1" customWidth="1"/>
    <col min="5646" max="5646" width="4.54296875" style="8" bestFit="1" customWidth="1"/>
    <col min="5647" max="5647" width="6.54296875" style="8" bestFit="1" customWidth="1"/>
    <col min="5648" max="5648" width="3" style="8" bestFit="1" customWidth="1"/>
    <col min="5649" max="5649" width="4.54296875" style="8" bestFit="1" customWidth="1"/>
    <col min="5650" max="5650" width="6.54296875" style="8" bestFit="1" customWidth="1"/>
    <col min="5651" max="5651" width="3" style="8" bestFit="1" customWidth="1"/>
    <col min="5652" max="5652" width="4.54296875" style="8" bestFit="1" customWidth="1"/>
    <col min="5653" max="5653" width="6.54296875" style="8" bestFit="1" customWidth="1"/>
    <col min="5654" max="5654" width="3" style="8" bestFit="1" customWidth="1"/>
    <col min="5655" max="5655" width="5.54296875" style="8" bestFit="1" customWidth="1"/>
    <col min="5656" max="5656" width="6.54296875" style="8" bestFit="1" customWidth="1"/>
    <col min="5657" max="5657" width="3" style="8" bestFit="1" customWidth="1"/>
    <col min="5658" max="5888" width="10.26953125" style="8" customWidth="1"/>
    <col min="5889" max="5889" width="19.26953125" style="8" bestFit="1" customWidth="1"/>
    <col min="5890" max="5890" width="7" style="8" bestFit="1" customWidth="1"/>
    <col min="5891" max="5891" width="5.1796875" style="8" bestFit="1" customWidth="1"/>
    <col min="5892" max="5892" width="7.81640625" style="8" bestFit="1" customWidth="1"/>
    <col min="5893" max="5893" width="4.54296875" style="8" bestFit="1" customWidth="1"/>
    <col min="5894" max="5894" width="6.54296875" style="8" bestFit="1" customWidth="1"/>
    <col min="5895" max="5895" width="3" style="8" bestFit="1" customWidth="1"/>
    <col min="5896" max="5896" width="4.54296875" style="8" bestFit="1" customWidth="1"/>
    <col min="5897" max="5897" width="6.54296875" style="8" bestFit="1" customWidth="1"/>
    <col min="5898" max="5898" width="3" style="8" bestFit="1" customWidth="1"/>
    <col min="5899" max="5899" width="4.54296875" style="8" bestFit="1" customWidth="1"/>
    <col min="5900" max="5900" width="6.54296875" style="8" bestFit="1" customWidth="1"/>
    <col min="5901" max="5901" width="3" style="8" bestFit="1" customWidth="1"/>
    <col min="5902" max="5902" width="4.54296875" style="8" bestFit="1" customWidth="1"/>
    <col min="5903" max="5903" width="6.54296875" style="8" bestFit="1" customWidth="1"/>
    <col min="5904" max="5904" width="3" style="8" bestFit="1" customWidth="1"/>
    <col min="5905" max="5905" width="4.54296875" style="8" bestFit="1" customWidth="1"/>
    <col min="5906" max="5906" width="6.54296875" style="8" bestFit="1" customWidth="1"/>
    <col min="5907" max="5907" width="3" style="8" bestFit="1" customWidth="1"/>
    <col min="5908" max="5908" width="4.54296875" style="8" bestFit="1" customWidth="1"/>
    <col min="5909" max="5909" width="6.54296875" style="8" bestFit="1" customWidth="1"/>
    <col min="5910" max="5910" width="3" style="8" bestFit="1" customWidth="1"/>
    <col min="5911" max="5911" width="5.54296875" style="8" bestFit="1" customWidth="1"/>
    <col min="5912" max="5912" width="6.54296875" style="8" bestFit="1" customWidth="1"/>
    <col min="5913" max="5913" width="3" style="8" bestFit="1" customWidth="1"/>
    <col min="5914" max="6144" width="10.26953125" style="8" customWidth="1"/>
    <col min="6145" max="6145" width="19.26953125" style="8" bestFit="1" customWidth="1"/>
    <col min="6146" max="6146" width="7" style="8" bestFit="1" customWidth="1"/>
    <col min="6147" max="6147" width="5.1796875" style="8" bestFit="1" customWidth="1"/>
    <col min="6148" max="6148" width="7.81640625" style="8" bestFit="1" customWidth="1"/>
    <col min="6149" max="6149" width="4.54296875" style="8" bestFit="1" customWidth="1"/>
    <col min="6150" max="6150" width="6.54296875" style="8" bestFit="1" customWidth="1"/>
    <col min="6151" max="6151" width="3" style="8" bestFit="1" customWidth="1"/>
    <col min="6152" max="6152" width="4.54296875" style="8" bestFit="1" customWidth="1"/>
    <col min="6153" max="6153" width="6.54296875" style="8" bestFit="1" customWidth="1"/>
    <col min="6154" max="6154" width="3" style="8" bestFit="1" customWidth="1"/>
    <col min="6155" max="6155" width="4.54296875" style="8" bestFit="1" customWidth="1"/>
    <col min="6156" max="6156" width="6.54296875" style="8" bestFit="1" customWidth="1"/>
    <col min="6157" max="6157" width="3" style="8" bestFit="1" customWidth="1"/>
    <col min="6158" max="6158" width="4.54296875" style="8" bestFit="1" customWidth="1"/>
    <col min="6159" max="6159" width="6.54296875" style="8" bestFit="1" customWidth="1"/>
    <col min="6160" max="6160" width="3" style="8" bestFit="1" customWidth="1"/>
    <col min="6161" max="6161" width="4.54296875" style="8" bestFit="1" customWidth="1"/>
    <col min="6162" max="6162" width="6.54296875" style="8" bestFit="1" customWidth="1"/>
    <col min="6163" max="6163" width="3" style="8" bestFit="1" customWidth="1"/>
    <col min="6164" max="6164" width="4.54296875" style="8" bestFit="1" customWidth="1"/>
    <col min="6165" max="6165" width="6.54296875" style="8" bestFit="1" customWidth="1"/>
    <col min="6166" max="6166" width="3" style="8" bestFit="1" customWidth="1"/>
    <col min="6167" max="6167" width="5.54296875" style="8" bestFit="1" customWidth="1"/>
    <col min="6168" max="6168" width="6.54296875" style="8" bestFit="1" customWidth="1"/>
    <col min="6169" max="6169" width="3" style="8" bestFit="1" customWidth="1"/>
    <col min="6170" max="6400" width="10.26953125" style="8" customWidth="1"/>
    <col min="6401" max="6401" width="19.26953125" style="8" bestFit="1" customWidth="1"/>
    <col min="6402" max="6402" width="7" style="8" bestFit="1" customWidth="1"/>
    <col min="6403" max="6403" width="5.1796875" style="8" bestFit="1" customWidth="1"/>
    <col min="6404" max="6404" width="7.81640625" style="8" bestFit="1" customWidth="1"/>
    <col min="6405" max="6405" width="4.54296875" style="8" bestFit="1" customWidth="1"/>
    <col min="6406" max="6406" width="6.54296875" style="8" bestFit="1" customWidth="1"/>
    <col min="6407" max="6407" width="3" style="8" bestFit="1" customWidth="1"/>
    <col min="6408" max="6408" width="4.54296875" style="8" bestFit="1" customWidth="1"/>
    <col min="6409" max="6409" width="6.54296875" style="8" bestFit="1" customWidth="1"/>
    <col min="6410" max="6410" width="3" style="8" bestFit="1" customWidth="1"/>
    <col min="6411" max="6411" width="4.54296875" style="8" bestFit="1" customWidth="1"/>
    <col min="6412" max="6412" width="6.54296875" style="8" bestFit="1" customWidth="1"/>
    <col min="6413" max="6413" width="3" style="8" bestFit="1" customWidth="1"/>
    <col min="6414" max="6414" width="4.54296875" style="8" bestFit="1" customWidth="1"/>
    <col min="6415" max="6415" width="6.54296875" style="8" bestFit="1" customWidth="1"/>
    <col min="6416" max="6416" width="3" style="8" bestFit="1" customWidth="1"/>
    <col min="6417" max="6417" width="4.54296875" style="8" bestFit="1" customWidth="1"/>
    <col min="6418" max="6418" width="6.54296875" style="8" bestFit="1" customWidth="1"/>
    <col min="6419" max="6419" width="3" style="8" bestFit="1" customWidth="1"/>
    <col min="6420" max="6420" width="4.54296875" style="8" bestFit="1" customWidth="1"/>
    <col min="6421" max="6421" width="6.54296875" style="8" bestFit="1" customWidth="1"/>
    <col min="6422" max="6422" width="3" style="8" bestFit="1" customWidth="1"/>
    <col min="6423" max="6423" width="5.54296875" style="8" bestFit="1" customWidth="1"/>
    <col min="6424" max="6424" width="6.54296875" style="8" bestFit="1" customWidth="1"/>
    <col min="6425" max="6425" width="3" style="8" bestFit="1" customWidth="1"/>
    <col min="6426" max="6656" width="10.26953125" style="8" customWidth="1"/>
    <col min="6657" max="6657" width="19.26953125" style="8" bestFit="1" customWidth="1"/>
    <col min="6658" max="6658" width="7" style="8" bestFit="1" customWidth="1"/>
    <col min="6659" max="6659" width="5.1796875" style="8" bestFit="1" customWidth="1"/>
    <col min="6660" max="6660" width="7.81640625" style="8" bestFit="1" customWidth="1"/>
    <col min="6661" max="6661" width="4.54296875" style="8" bestFit="1" customWidth="1"/>
    <col min="6662" max="6662" width="6.54296875" style="8" bestFit="1" customWidth="1"/>
    <col min="6663" max="6663" width="3" style="8" bestFit="1" customWidth="1"/>
    <col min="6664" max="6664" width="4.54296875" style="8" bestFit="1" customWidth="1"/>
    <col min="6665" max="6665" width="6.54296875" style="8" bestFit="1" customWidth="1"/>
    <col min="6666" max="6666" width="3" style="8" bestFit="1" customWidth="1"/>
    <col min="6667" max="6667" width="4.54296875" style="8" bestFit="1" customWidth="1"/>
    <col min="6668" max="6668" width="6.54296875" style="8" bestFit="1" customWidth="1"/>
    <col min="6669" max="6669" width="3" style="8" bestFit="1" customWidth="1"/>
    <col min="6670" max="6670" width="4.54296875" style="8" bestFit="1" customWidth="1"/>
    <col min="6671" max="6671" width="6.54296875" style="8" bestFit="1" customWidth="1"/>
    <col min="6672" max="6672" width="3" style="8" bestFit="1" customWidth="1"/>
    <col min="6673" max="6673" width="4.54296875" style="8" bestFit="1" customWidth="1"/>
    <col min="6674" max="6674" width="6.54296875" style="8" bestFit="1" customWidth="1"/>
    <col min="6675" max="6675" width="3" style="8" bestFit="1" customWidth="1"/>
    <col min="6676" max="6676" width="4.54296875" style="8" bestFit="1" customWidth="1"/>
    <col min="6677" max="6677" width="6.54296875" style="8" bestFit="1" customWidth="1"/>
    <col min="6678" max="6678" width="3" style="8" bestFit="1" customWidth="1"/>
    <col min="6679" max="6679" width="5.54296875" style="8" bestFit="1" customWidth="1"/>
    <col min="6680" max="6680" width="6.54296875" style="8" bestFit="1" customWidth="1"/>
    <col min="6681" max="6681" width="3" style="8" bestFit="1" customWidth="1"/>
    <col min="6682" max="6912" width="10.26953125" style="8" customWidth="1"/>
    <col min="6913" max="6913" width="19.26953125" style="8" bestFit="1" customWidth="1"/>
    <col min="6914" max="6914" width="7" style="8" bestFit="1" customWidth="1"/>
    <col min="6915" max="6915" width="5.1796875" style="8" bestFit="1" customWidth="1"/>
    <col min="6916" max="6916" width="7.81640625" style="8" bestFit="1" customWidth="1"/>
    <col min="6917" max="6917" width="4.54296875" style="8" bestFit="1" customWidth="1"/>
    <col min="6918" max="6918" width="6.54296875" style="8" bestFit="1" customWidth="1"/>
    <col min="6919" max="6919" width="3" style="8" bestFit="1" customWidth="1"/>
    <col min="6920" max="6920" width="4.54296875" style="8" bestFit="1" customWidth="1"/>
    <col min="6921" max="6921" width="6.54296875" style="8" bestFit="1" customWidth="1"/>
    <col min="6922" max="6922" width="3" style="8" bestFit="1" customWidth="1"/>
    <col min="6923" max="6923" width="4.54296875" style="8" bestFit="1" customWidth="1"/>
    <col min="6924" max="6924" width="6.54296875" style="8" bestFit="1" customWidth="1"/>
    <col min="6925" max="6925" width="3" style="8" bestFit="1" customWidth="1"/>
    <col min="6926" max="6926" width="4.54296875" style="8" bestFit="1" customWidth="1"/>
    <col min="6927" max="6927" width="6.54296875" style="8" bestFit="1" customWidth="1"/>
    <col min="6928" max="6928" width="3" style="8" bestFit="1" customWidth="1"/>
    <col min="6929" max="6929" width="4.54296875" style="8" bestFit="1" customWidth="1"/>
    <col min="6930" max="6930" width="6.54296875" style="8" bestFit="1" customWidth="1"/>
    <col min="6931" max="6931" width="3" style="8" bestFit="1" customWidth="1"/>
    <col min="6932" max="6932" width="4.54296875" style="8" bestFit="1" customWidth="1"/>
    <col min="6933" max="6933" width="6.54296875" style="8" bestFit="1" customWidth="1"/>
    <col min="6934" max="6934" width="3" style="8" bestFit="1" customWidth="1"/>
    <col min="6935" max="6935" width="5.54296875" style="8" bestFit="1" customWidth="1"/>
    <col min="6936" max="6936" width="6.54296875" style="8" bestFit="1" customWidth="1"/>
    <col min="6937" max="6937" width="3" style="8" bestFit="1" customWidth="1"/>
    <col min="6938" max="7168" width="10.26953125" style="8" customWidth="1"/>
    <col min="7169" max="7169" width="19.26953125" style="8" bestFit="1" customWidth="1"/>
    <col min="7170" max="7170" width="7" style="8" bestFit="1" customWidth="1"/>
    <col min="7171" max="7171" width="5.1796875" style="8" bestFit="1" customWidth="1"/>
    <col min="7172" max="7172" width="7.81640625" style="8" bestFit="1" customWidth="1"/>
    <col min="7173" max="7173" width="4.54296875" style="8" bestFit="1" customWidth="1"/>
    <col min="7174" max="7174" width="6.54296875" style="8" bestFit="1" customWidth="1"/>
    <col min="7175" max="7175" width="3" style="8" bestFit="1" customWidth="1"/>
    <col min="7176" max="7176" width="4.54296875" style="8" bestFit="1" customWidth="1"/>
    <col min="7177" max="7177" width="6.54296875" style="8" bestFit="1" customWidth="1"/>
    <col min="7178" max="7178" width="3" style="8" bestFit="1" customWidth="1"/>
    <col min="7179" max="7179" width="4.54296875" style="8" bestFit="1" customWidth="1"/>
    <col min="7180" max="7180" width="6.54296875" style="8" bestFit="1" customWidth="1"/>
    <col min="7181" max="7181" width="3" style="8" bestFit="1" customWidth="1"/>
    <col min="7182" max="7182" width="4.54296875" style="8" bestFit="1" customWidth="1"/>
    <col min="7183" max="7183" width="6.54296875" style="8" bestFit="1" customWidth="1"/>
    <col min="7184" max="7184" width="3" style="8" bestFit="1" customWidth="1"/>
    <col min="7185" max="7185" width="4.54296875" style="8" bestFit="1" customWidth="1"/>
    <col min="7186" max="7186" width="6.54296875" style="8" bestFit="1" customWidth="1"/>
    <col min="7187" max="7187" width="3" style="8" bestFit="1" customWidth="1"/>
    <col min="7188" max="7188" width="4.54296875" style="8" bestFit="1" customWidth="1"/>
    <col min="7189" max="7189" width="6.54296875" style="8" bestFit="1" customWidth="1"/>
    <col min="7190" max="7190" width="3" style="8" bestFit="1" customWidth="1"/>
    <col min="7191" max="7191" width="5.54296875" style="8" bestFit="1" customWidth="1"/>
    <col min="7192" max="7192" width="6.54296875" style="8" bestFit="1" customWidth="1"/>
    <col min="7193" max="7193" width="3" style="8" bestFit="1" customWidth="1"/>
    <col min="7194" max="7424" width="10.26953125" style="8" customWidth="1"/>
    <col min="7425" max="7425" width="19.26953125" style="8" bestFit="1" customWidth="1"/>
    <col min="7426" max="7426" width="7" style="8" bestFit="1" customWidth="1"/>
    <col min="7427" max="7427" width="5.1796875" style="8" bestFit="1" customWidth="1"/>
    <col min="7428" max="7428" width="7.81640625" style="8" bestFit="1" customWidth="1"/>
    <col min="7429" max="7429" width="4.54296875" style="8" bestFit="1" customWidth="1"/>
    <col min="7430" max="7430" width="6.54296875" style="8" bestFit="1" customWidth="1"/>
    <col min="7431" max="7431" width="3" style="8" bestFit="1" customWidth="1"/>
    <col min="7432" max="7432" width="4.54296875" style="8" bestFit="1" customWidth="1"/>
    <col min="7433" max="7433" width="6.54296875" style="8" bestFit="1" customWidth="1"/>
    <col min="7434" max="7434" width="3" style="8" bestFit="1" customWidth="1"/>
    <col min="7435" max="7435" width="4.54296875" style="8" bestFit="1" customWidth="1"/>
    <col min="7436" max="7436" width="6.54296875" style="8" bestFit="1" customWidth="1"/>
    <col min="7437" max="7437" width="3" style="8" bestFit="1" customWidth="1"/>
    <col min="7438" max="7438" width="4.54296875" style="8" bestFit="1" customWidth="1"/>
    <col min="7439" max="7439" width="6.54296875" style="8" bestFit="1" customWidth="1"/>
    <col min="7440" max="7440" width="3" style="8" bestFit="1" customWidth="1"/>
    <col min="7441" max="7441" width="4.54296875" style="8" bestFit="1" customWidth="1"/>
    <col min="7442" max="7442" width="6.54296875" style="8" bestFit="1" customWidth="1"/>
    <col min="7443" max="7443" width="3" style="8" bestFit="1" customWidth="1"/>
    <col min="7444" max="7444" width="4.54296875" style="8" bestFit="1" customWidth="1"/>
    <col min="7445" max="7445" width="6.54296875" style="8" bestFit="1" customWidth="1"/>
    <col min="7446" max="7446" width="3" style="8" bestFit="1" customWidth="1"/>
    <col min="7447" max="7447" width="5.54296875" style="8" bestFit="1" customWidth="1"/>
    <col min="7448" max="7448" width="6.54296875" style="8" bestFit="1" customWidth="1"/>
    <col min="7449" max="7449" width="3" style="8" bestFit="1" customWidth="1"/>
    <col min="7450" max="7680" width="10.26953125" style="8" customWidth="1"/>
    <col min="7681" max="7681" width="19.26953125" style="8" bestFit="1" customWidth="1"/>
    <col min="7682" max="7682" width="7" style="8" bestFit="1" customWidth="1"/>
    <col min="7683" max="7683" width="5.1796875" style="8" bestFit="1" customWidth="1"/>
    <col min="7684" max="7684" width="7.81640625" style="8" bestFit="1" customWidth="1"/>
    <col min="7685" max="7685" width="4.54296875" style="8" bestFit="1" customWidth="1"/>
    <col min="7686" max="7686" width="6.54296875" style="8" bestFit="1" customWidth="1"/>
    <col min="7687" max="7687" width="3" style="8" bestFit="1" customWidth="1"/>
    <col min="7688" max="7688" width="4.54296875" style="8" bestFit="1" customWidth="1"/>
    <col min="7689" max="7689" width="6.54296875" style="8" bestFit="1" customWidth="1"/>
    <col min="7690" max="7690" width="3" style="8" bestFit="1" customWidth="1"/>
    <col min="7691" max="7691" width="4.54296875" style="8" bestFit="1" customWidth="1"/>
    <col min="7692" max="7692" width="6.54296875" style="8" bestFit="1" customWidth="1"/>
    <col min="7693" max="7693" width="3" style="8" bestFit="1" customWidth="1"/>
    <col min="7694" max="7694" width="4.54296875" style="8" bestFit="1" customWidth="1"/>
    <col min="7695" max="7695" width="6.54296875" style="8" bestFit="1" customWidth="1"/>
    <col min="7696" max="7696" width="3" style="8" bestFit="1" customWidth="1"/>
    <col min="7697" max="7697" width="4.54296875" style="8" bestFit="1" customWidth="1"/>
    <col min="7698" max="7698" width="6.54296875" style="8" bestFit="1" customWidth="1"/>
    <col min="7699" max="7699" width="3" style="8" bestFit="1" customWidth="1"/>
    <col min="7700" max="7700" width="4.54296875" style="8" bestFit="1" customWidth="1"/>
    <col min="7701" max="7701" width="6.54296875" style="8" bestFit="1" customWidth="1"/>
    <col min="7702" max="7702" width="3" style="8" bestFit="1" customWidth="1"/>
    <col min="7703" max="7703" width="5.54296875" style="8" bestFit="1" customWidth="1"/>
    <col min="7704" max="7704" width="6.54296875" style="8" bestFit="1" customWidth="1"/>
    <col min="7705" max="7705" width="3" style="8" bestFit="1" customWidth="1"/>
    <col min="7706" max="7936" width="10.26953125" style="8" customWidth="1"/>
    <col min="7937" max="7937" width="19.26953125" style="8" bestFit="1" customWidth="1"/>
    <col min="7938" max="7938" width="7" style="8" bestFit="1" customWidth="1"/>
    <col min="7939" max="7939" width="5.1796875" style="8" bestFit="1" customWidth="1"/>
    <col min="7940" max="7940" width="7.81640625" style="8" bestFit="1" customWidth="1"/>
    <col min="7941" max="7941" width="4.54296875" style="8" bestFit="1" customWidth="1"/>
    <col min="7942" max="7942" width="6.54296875" style="8" bestFit="1" customWidth="1"/>
    <col min="7943" max="7943" width="3" style="8" bestFit="1" customWidth="1"/>
    <col min="7944" max="7944" width="4.54296875" style="8" bestFit="1" customWidth="1"/>
    <col min="7945" max="7945" width="6.54296875" style="8" bestFit="1" customWidth="1"/>
    <col min="7946" max="7946" width="3" style="8" bestFit="1" customWidth="1"/>
    <col min="7947" max="7947" width="4.54296875" style="8" bestFit="1" customWidth="1"/>
    <col min="7948" max="7948" width="6.54296875" style="8" bestFit="1" customWidth="1"/>
    <col min="7949" max="7949" width="3" style="8" bestFit="1" customWidth="1"/>
    <col min="7950" max="7950" width="4.54296875" style="8" bestFit="1" customWidth="1"/>
    <col min="7951" max="7951" width="6.54296875" style="8" bestFit="1" customWidth="1"/>
    <col min="7952" max="7952" width="3" style="8" bestFit="1" customWidth="1"/>
    <col min="7953" max="7953" width="4.54296875" style="8" bestFit="1" customWidth="1"/>
    <col min="7954" max="7954" width="6.54296875" style="8" bestFit="1" customWidth="1"/>
    <col min="7955" max="7955" width="3" style="8" bestFit="1" customWidth="1"/>
    <col min="7956" max="7956" width="4.54296875" style="8" bestFit="1" customWidth="1"/>
    <col min="7957" max="7957" width="6.54296875" style="8" bestFit="1" customWidth="1"/>
    <col min="7958" max="7958" width="3" style="8" bestFit="1" customWidth="1"/>
    <col min="7959" max="7959" width="5.54296875" style="8" bestFit="1" customWidth="1"/>
    <col min="7960" max="7960" width="6.54296875" style="8" bestFit="1" customWidth="1"/>
    <col min="7961" max="7961" width="3" style="8" bestFit="1" customWidth="1"/>
    <col min="7962" max="8192" width="10.26953125" style="8" customWidth="1"/>
    <col min="8193" max="8193" width="19.26953125" style="8" bestFit="1" customWidth="1"/>
    <col min="8194" max="8194" width="7" style="8" bestFit="1" customWidth="1"/>
    <col min="8195" max="8195" width="5.1796875" style="8" bestFit="1" customWidth="1"/>
    <col min="8196" max="8196" width="7.81640625" style="8" bestFit="1" customWidth="1"/>
    <col min="8197" max="8197" width="4.54296875" style="8" bestFit="1" customWidth="1"/>
    <col min="8198" max="8198" width="6.54296875" style="8" bestFit="1" customWidth="1"/>
    <col min="8199" max="8199" width="3" style="8" bestFit="1" customWidth="1"/>
    <col min="8200" max="8200" width="4.54296875" style="8" bestFit="1" customWidth="1"/>
    <col min="8201" max="8201" width="6.54296875" style="8" bestFit="1" customWidth="1"/>
    <col min="8202" max="8202" width="3" style="8" bestFit="1" customWidth="1"/>
    <col min="8203" max="8203" width="4.54296875" style="8" bestFit="1" customWidth="1"/>
    <col min="8204" max="8204" width="6.54296875" style="8" bestFit="1" customWidth="1"/>
    <col min="8205" max="8205" width="3" style="8" bestFit="1" customWidth="1"/>
    <col min="8206" max="8206" width="4.54296875" style="8" bestFit="1" customWidth="1"/>
    <col min="8207" max="8207" width="6.54296875" style="8" bestFit="1" customWidth="1"/>
    <col min="8208" max="8208" width="3" style="8" bestFit="1" customWidth="1"/>
    <col min="8209" max="8209" width="4.54296875" style="8" bestFit="1" customWidth="1"/>
    <col min="8210" max="8210" width="6.54296875" style="8" bestFit="1" customWidth="1"/>
    <col min="8211" max="8211" width="3" style="8" bestFit="1" customWidth="1"/>
    <col min="8212" max="8212" width="4.54296875" style="8" bestFit="1" customWidth="1"/>
    <col min="8213" max="8213" width="6.54296875" style="8" bestFit="1" customWidth="1"/>
    <col min="8214" max="8214" width="3" style="8" bestFit="1" customWidth="1"/>
    <col min="8215" max="8215" width="5.54296875" style="8" bestFit="1" customWidth="1"/>
    <col min="8216" max="8216" width="6.54296875" style="8" bestFit="1" customWidth="1"/>
    <col min="8217" max="8217" width="3" style="8" bestFit="1" customWidth="1"/>
    <col min="8218" max="8448" width="10.26953125" style="8" customWidth="1"/>
    <col min="8449" max="8449" width="19.26953125" style="8" bestFit="1" customWidth="1"/>
    <col min="8450" max="8450" width="7" style="8" bestFit="1" customWidth="1"/>
    <col min="8451" max="8451" width="5.1796875" style="8" bestFit="1" customWidth="1"/>
    <col min="8452" max="8452" width="7.81640625" style="8" bestFit="1" customWidth="1"/>
    <col min="8453" max="8453" width="4.54296875" style="8" bestFit="1" customWidth="1"/>
    <col min="8454" max="8454" width="6.54296875" style="8" bestFit="1" customWidth="1"/>
    <col min="8455" max="8455" width="3" style="8" bestFit="1" customWidth="1"/>
    <col min="8456" max="8456" width="4.54296875" style="8" bestFit="1" customWidth="1"/>
    <col min="8457" max="8457" width="6.54296875" style="8" bestFit="1" customWidth="1"/>
    <col min="8458" max="8458" width="3" style="8" bestFit="1" customWidth="1"/>
    <col min="8459" max="8459" width="4.54296875" style="8" bestFit="1" customWidth="1"/>
    <col min="8460" max="8460" width="6.54296875" style="8" bestFit="1" customWidth="1"/>
    <col min="8461" max="8461" width="3" style="8" bestFit="1" customWidth="1"/>
    <col min="8462" max="8462" width="4.54296875" style="8" bestFit="1" customWidth="1"/>
    <col min="8463" max="8463" width="6.54296875" style="8" bestFit="1" customWidth="1"/>
    <col min="8464" max="8464" width="3" style="8" bestFit="1" customWidth="1"/>
    <col min="8465" max="8465" width="4.54296875" style="8" bestFit="1" customWidth="1"/>
    <col min="8466" max="8466" width="6.54296875" style="8" bestFit="1" customWidth="1"/>
    <col min="8467" max="8467" width="3" style="8" bestFit="1" customWidth="1"/>
    <col min="8468" max="8468" width="4.54296875" style="8" bestFit="1" customWidth="1"/>
    <col min="8469" max="8469" width="6.54296875" style="8" bestFit="1" customWidth="1"/>
    <col min="8470" max="8470" width="3" style="8" bestFit="1" customWidth="1"/>
    <col min="8471" max="8471" width="5.54296875" style="8" bestFit="1" customWidth="1"/>
    <col min="8472" max="8472" width="6.54296875" style="8" bestFit="1" customWidth="1"/>
    <col min="8473" max="8473" width="3" style="8" bestFit="1" customWidth="1"/>
    <col min="8474" max="8704" width="10.26953125" style="8" customWidth="1"/>
    <col min="8705" max="8705" width="19.26953125" style="8" bestFit="1" customWidth="1"/>
    <col min="8706" max="8706" width="7" style="8" bestFit="1" customWidth="1"/>
    <col min="8707" max="8707" width="5.1796875" style="8" bestFit="1" customWidth="1"/>
    <col min="8708" max="8708" width="7.81640625" style="8" bestFit="1" customWidth="1"/>
    <col min="8709" max="8709" width="4.54296875" style="8" bestFit="1" customWidth="1"/>
    <col min="8710" max="8710" width="6.54296875" style="8" bestFit="1" customWidth="1"/>
    <col min="8711" max="8711" width="3" style="8" bestFit="1" customWidth="1"/>
    <col min="8712" max="8712" width="4.54296875" style="8" bestFit="1" customWidth="1"/>
    <col min="8713" max="8713" width="6.54296875" style="8" bestFit="1" customWidth="1"/>
    <col min="8714" max="8714" width="3" style="8" bestFit="1" customWidth="1"/>
    <col min="8715" max="8715" width="4.54296875" style="8" bestFit="1" customWidth="1"/>
    <col min="8716" max="8716" width="6.54296875" style="8" bestFit="1" customWidth="1"/>
    <col min="8717" max="8717" width="3" style="8" bestFit="1" customWidth="1"/>
    <col min="8718" max="8718" width="4.54296875" style="8" bestFit="1" customWidth="1"/>
    <col min="8719" max="8719" width="6.54296875" style="8" bestFit="1" customWidth="1"/>
    <col min="8720" max="8720" width="3" style="8" bestFit="1" customWidth="1"/>
    <col min="8721" max="8721" width="4.54296875" style="8" bestFit="1" customWidth="1"/>
    <col min="8722" max="8722" width="6.54296875" style="8" bestFit="1" customWidth="1"/>
    <col min="8723" max="8723" width="3" style="8" bestFit="1" customWidth="1"/>
    <col min="8724" max="8724" width="4.54296875" style="8" bestFit="1" customWidth="1"/>
    <col min="8725" max="8725" width="6.54296875" style="8" bestFit="1" customWidth="1"/>
    <col min="8726" max="8726" width="3" style="8" bestFit="1" customWidth="1"/>
    <col min="8727" max="8727" width="5.54296875" style="8" bestFit="1" customWidth="1"/>
    <col min="8728" max="8728" width="6.54296875" style="8" bestFit="1" customWidth="1"/>
    <col min="8729" max="8729" width="3" style="8" bestFit="1" customWidth="1"/>
    <col min="8730" max="8960" width="10.26953125" style="8" customWidth="1"/>
    <col min="8961" max="8961" width="19.26953125" style="8" bestFit="1" customWidth="1"/>
    <col min="8962" max="8962" width="7" style="8" bestFit="1" customWidth="1"/>
    <col min="8963" max="8963" width="5.1796875" style="8" bestFit="1" customWidth="1"/>
    <col min="8964" max="8964" width="7.81640625" style="8" bestFit="1" customWidth="1"/>
    <col min="8965" max="8965" width="4.54296875" style="8" bestFit="1" customWidth="1"/>
    <col min="8966" max="8966" width="6.54296875" style="8" bestFit="1" customWidth="1"/>
    <col min="8967" max="8967" width="3" style="8" bestFit="1" customWidth="1"/>
    <col min="8968" max="8968" width="4.54296875" style="8" bestFit="1" customWidth="1"/>
    <col min="8969" max="8969" width="6.54296875" style="8" bestFit="1" customWidth="1"/>
    <col min="8970" max="8970" width="3" style="8" bestFit="1" customWidth="1"/>
    <col min="8971" max="8971" width="4.54296875" style="8" bestFit="1" customWidth="1"/>
    <col min="8972" max="8972" width="6.54296875" style="8" bestFit="1" customWidth="1"/>
    <col min="8973" max="8973" width="3" style="8" bestFit="1" customWidth="1"/>
    <col min="8974" max="8974" width="4.54296875" style="8" bestFit="1" customWidth="1"/>
    <col min="8975" max="8975" width="6.54296875" style="8" bestFit="1" customWidth="1"/>
    <col min="8976" max="8976" width="3" style="8" bestFit="1" customWidth="1"/>
    <col min="8977" max="8977" width="4.54296875" style="8" bestFit="1" customWidth="1"/>
    <col min="8978" max="8978" width="6.54296875" style="8" bestFit="1" customWidth="1"/>
    <col min="8979" max="8979" width="3" style="8" bestFit="1" customWidth="1"/>
    <col min="8980" max="8980" width="4.54296875" style="8" bestFit="1" customWidth="1"/>
    <col min="8981" max="8981" width="6.54296875" style="8" bestFit="1" customWidth="1"/>
    <col min="8982" max="8982" width="3" style="8" bestFit="1" customWidth="1"/>
    <col min="8983" max="8983" width="5.54296875" style="8" bestFit="1" customWidth="1"/>
    <col min="8984" max="8984" width="6.54296875" style="8" bestFit="1" customWidth="1"/>
    <col min="8985" max="8985" width="3" style="8" bestFit="1" customWidth="1"/>
    <col min="8986" max="9216" width="10.26953125" style="8" customWidth="1"/>
    <col min="9217" max="9217" width="19.26953125" style="8" bestFit="1" customWidth="1"/>
    <col min="9218" max="9218" width="7" style="8" bestFit="1" customWidth="1"/>
    <col min="9219" max="9219" width="5.1796875" style="8" bestFit="1" customWidth="1"/>
    <col min="9220" max="9220" width="7.81640625" style="8" bestFit="1" customWidth="1"/>
    <col min="9221" max="9221" width="4.54296875" style="8" bestFit="1" customWidth="1"/>
    <col min="9222" max="9222" width="6.54296875" style="8" bestFit="1" customWidth="1"/>
    <col min="9223" max="9223" width="3" style="8" bestFit="1" customWidth="1"/>
    <col min="9224" max="9224" width="4.54296875" style="8" bestFit="1" customWidth="1"/>
    <col min="9225" max="9225" width="6.54296875" style="8" bestFit="1" customWidth="1"/>
    <col min="9226" max="9226" width="3" style="8" bestFit="1" customWidth="1"/>
    <col min="9227" max="9227" width="4.54296875" style="8" bestFit="1" customWidth="1"/>
    <col min="9228" max="9228" width="6.54296875" style="8" bestFit="1" customWidth="1"/>
    <col min="9229" max="9229" width="3" style="8" bestFit="1" customWidth="1"/>
    <col min="9230" max="9230" width="4.54296875" style="8" bestFit="1" customWidth="1"/>
    <col min="9231" max="9231" width="6.54296875" style="8" bestFit="1" customWidth="1"/>
    <col min="9232" max="9232" width="3" style="8" bestFit="1" customWidth="1"/>
    <col min="9233" max="9233" width="4.54296875" style="8" bestFit="1" customWidth="1"/>
    <col min="9234" max="9234" width="6.54296875" style="8" bestFit="1" customWidth="1"/>
    <col min="9235" max="9235" width="3" style="8" bestFit="1" customWidth="1"/>
    <col min="9236" max="9236" width="4.54296875" style="8" bestFit="1" customWidth="1"/>
    <col min="9237" max="9237" width="6.54296875" style="8" bestFit="1" customWidth="1"/>
    <col min="9238" max="9238" width="3" style="8" bestFit="1" customWidth="1"/>
    <col min="9239" max="9239" width="5.54296875" style="8" bestFit="1" customWidth="1"/>
    <col min="9240" max="9240" width="6.54296875" style="8" bestFit="1" customWidth="1"/>
    <col min="9241" max="9241" width="3" style="8" bestFit="1" customWidth="1"/>
    <col min="9242" max="9472" width="10.26953125" style="8" customWidth="1"/>
    <col min="9473" max="9473" width="19.26953125" style="8" bestFit="1" customWidth="1"/>
    <col min="9474" max="9474" width="7" style="8" bestFit="1" customWidth="1"/>
    <col min="9475" max="9475" width="5.1796875" style="8" bestFit="1" customWidth="1"/>
    <col min="9476" max="9476" width="7.81640625" style="8" bestFit="1" customWidth="1"/>
    <col min="9477" max="9477" width="4.54296875" style="8" bestFit="1" customWidth="1"/>
    <col min="9478" max="9478" width="6.54296875" style="8" bestFit="1" customWidth="1"/>
    <col min="9479" max="9479" width="3" style="8" bestFit="1" customWidth="1"/>
    <col min="9480" max="9480" width="4.54296875" style="8" bestFit="1" customWidth="1"/>
    <col min="9481" max="9481" width="6.54296875" style="8" bestFit="1" customWidth="1"/>
    <col min="9482" max="9482" width="3" style="8" bestFit="1" customWidth="1"/>
    <col min="9483" max="9483" width="4.54296875" style="8" bestFit="1" customWidth="1"/>
    <col min="9484" max="9484" width="6.54296875" style="8" bestFit="1" customWidth="1"/>
    <col min="9485" max="9485" width="3" style="8" bestFit="1" customWidth="1"/>
    <col min="9486" max="9486" width="4.54296875" style="8" bestFit="1" customWidth="1"/>
    <col min="9487" max="9487" width="6.54296875" style="8" bestFit="1" customWidth="1"/>
    <col min="9488" max="9488" width="3" style="8" bestFit="1" customWidth="1"/>
    <col min="9489" max="9489" width="4.54296875" style="8" bestFit="1" customWidth="1"/>
    <col min="9490" max="9490" width="6.54296875" style="8" bestFit="1" customWidth="1"/>
    <col min="9491" max="9491" width="3" style="8" bestFit="1" customWidth="1"/>
    <col min="9492" max="9492" width="4.54296875" style="8" bestFit="1" customWidth="1"/>
    <col min="9493" max="9493" width="6.54296875" style="8" bestFit="1" customWidth="1"/>
    <col min="9494" max="9494" width="3" style="8" bestFit="1" customWidth="1"/>
    <col min="9495" max="9495" width="5.54296875" style="8" bestFit="1" customWidth="1"/>
    <col min="9496" max="9496" width="6.54296875" style="8" bestFit="1" customWidth="1"/>
    <col min="9497" max="9497" width="3" style="8" bestFit="1" customWidth="1"/>
    <col min="9498" max="9728" width="10.26953125" style="8" customWidth="1"/>
    <col min="9729" max="9729" width="19.26953125" style="8" bestFit="1" customWidth="1"/>
    <col min="9730" max="9730" width="7" style="8" bestFit="1" customWidth="1"/>
    <col min="9731" max="9731" width="5.1796875" style="8" bestFit="1" customWidth="1"/>
    <col min="9732" max="9732" width="7.81640625" style="8" bestFit="1" customWidth="1"/>
    <col min="9733" max="9733" width="4.54296875" style="8" bestFit="1" customWidth="1"/>
    <col min="9734" max="9734" width="6.54296875" style="8" bestFit="1" customWidth="1"/>
    <col min="9735" max="9735" width="3" style="8" bestFit="1" customWidth="1"/>
    <col min="9736" max="9736" width="4.54296875" style="8" bestFit="1" customWidth="1"/>
    <col min="9737" max="9737" width="6.54296875" style="8" bestFit="1" customWidth="1"/>
    <col min="9738" max="9738" width="3" style="8" bestFit="1" customWidth="1"/>
    <col min="9739" max="9739" width="4.54296875" style="8" bestFit="1" customWidth="1"/>
    <col min="9740" max="9740" width="6.54296875" style="8" bestFit="1" customWidth="1"/>
    <col min="9741" max="9741" width="3" style="8" bestFit="1" customWidth="1"/>
    <col min="9742" max="9742" width="4.54296875" style="8" bestFit="1" customWidth="1"/>
    <col min="9743" max="9743" width="6.54296875" style="8" bestFit="1" customWidth="1"/>
    <col min="9744" max="9744" width="3" style="8" bestFit="1" customWidth="1"/>
    <col min="9745" max="9745" width="4.54296875" style="8" bestFit="1" customWidth="1"/>
    <col min="9746" max="9746" width="6.54296875" style="8" bestFit="1" customWidth="1"/>
    <col min="9747" max="9747" width="3" style="8" bestFit="1" customWidth="1"/>
    <col min="9748" max="9748" width="4.54296875" style="8" bestFit="1" customWidth="1"/>
    <col min="9749" max="9749" width="6.54296875" style="8" bestFit="1" customWidth="1"/>
    <col min="9750" max="9750" width="3" style="8" bestFit="1" customWidth="1"/>
    <col min="9751" max="9751" width="5.54296875" style="8" bestFit="1" customWidth="1"/>
    <col min="9752" max="9752" width="6.54296875" style="8" bestFit="1" customWidth="1"/>
    <col min="9753" max="9753" width="3" style="8" bestFit="1" customWidth="1"/>
    <col min="9754" max="9984" width="10.26953125" style="8" customWidth="1"/>
    <col min="9985" max="9985" width="19.26953125" style="8" bestFit="1" customWidth="1"/>
    <col min="9986" max="9986" width="7" style="8" bestFit="1" customWidth="1"/>
    <col min="9987" max="9987" width="5.1796875" style="8" bestFit="1" customWidth="1"/>
    <col min="9988" max="9988" width="7.81640625" style="8" bestFit="1" customWidth="1"/>
    <col min="9989" max="9989" width="4.54296875" style="8" bestFit="1" customWidth="1"/>
    <col min="9990" max="9990" width="6.54296875" style="8" bestFit="1" customWidth="1"/>
    <col min="9991" max="9991" width="3" style="8" bestFit="1" customWidth="1"/>
    <col min="9992" max="9992" width="4.54296875" style="8" bestFit="1" customWidth="1"/>
    <col min="9993" max="9993" width="6.54296875" style="8" bestFit="1" customWidth="1"/>
    <col min="9994" max="9994" width="3" style="8" bestFit="1" customWidth="1"/>
    <col min="9995" max="9995" width="4.54296875" style="8" bestFit="1" customWidth="1"/>
    <col min="9996" max="9996" width="6.54296875" style="8" bestFit="1" customWidth="1"/>
    <col min="9997" max="9997" width="3" style="8" bestFit="1" customWidth="1"/>
    <col min="9998" max="9998" width="4.54296875" style="8" bestFit="1" customWidth="1"/>
    <col min="9999" max="9999" width="6.54296875" style="8" bestFit="1" customWidth="1"/>
    <col min="10000" max="10000" width="3" style="8" bestFit="1" customWidth="1"/>
    <col min="10001" max="10001" width="4.54296875" style="8" bestFit="1" customWidth="1"/>
    <col min="10002" max="10002" width="6.54296875" style="8" bestFit="1" customWidth="1"/>
    <col min="10003" max="10003" width="3" style="8" bestFit="1" customWidth="1"/>
    <col min="10004" max="10004" width="4.54296875" style="8" bestFit="1" customWidth="1"/>
    <col min="10005" max="10005" width="6.54296875" style="8" bestFit="1" customWidth="1"/>
    <col min="10006" max="10006" width="3" style="8" bestFit="1" customWidth="1"/>
    <col min="10007" max="10007" width="5.54296875" style="8" bestFit="1" customWidth="1"/>
    <col min="10008" max="10008" width="6.54296875" style="8" bestFit="1" customWidth="1"/>
    <col min="10009" max="10009" width="3" style="8" bestFit="1" customWidth="1"/>
    <col min="10010" max="10240" width="10.26953125" style="8" customWidth="1"/>
    <col min="10241" max="10241" width="19.26953125" style="8" bestFit="1" customWidth="1"/>
    <col min="10242" max="10242" width="7" style="8" bestFit="1" customWidth="1"/>
    <col min="10243" max="10243" width="5.1796875" style="8" bestFit="1" customWidth="1"/>
    <col min="10244" max="10244" width="7.81640625" style="8" bestFit="1" customWidth="1"/>
    <col min="10245" max="10245" width="4.54296875" style="8" bestFit="1" customWidth="1"/>
    <col min="10246" max="10246" width="6.54296875" style="8" bestFit="1" customWidth="1"/>
    <col min="10247" max="10247" width="3" style="8" bestFit="1" customWidth="1"/>
    <col min="10248" max="10248" width="4.54296875" style="8" bestFit="1" customWidth="1"/>
    <col min="10249" max="10249" width="6.54296875" style="8" bestFit="1" customWidth="1"/>
    <col min="10250" max="10250" width="3" style="8" bestFit="1" customWidth="1"/>
    <col min="10251" max="10251" width="4.54296875" style="8" bestFit="1" customWidth="1"/>
    <col min="10252" max="10252" width="6.54296875" style="8" bestFit="1" customWidth="1"/>
    <col min="10253" max="10253" width="3" style="8" bestFit="1" customWidth="1"/>
    <col min="10254" max="10254" width="4.54296875" style="8" bestFit="1" customWidth="1"/>
    <col min="10255" max="10255" width="6.54296875" style="8" bestFit="1" customWidth="1"/>
    <col min="10256" max="10256" width="3" style="8" bestFit="1" customWidth="1"/>
    <col min="10257" max="10257" width="4.54296875" style="8" bestFit="1" customWidth="1"/>
    <col min="10258" max="10258" width="6.54296875" style="8" bestFit="1" customWidth="1"/>
    <col min="10259" max="10259" width="3" style="8" bestFit="1" customWidth="1"/>
    <col min="10260" max="10260" width="4.54296875" style="8" bestFit="1" customWidth="1"/>
    <col min="10261" max="10261" width="6.54296875" style="8" bestFit="1" customWidth="1"/>
    <col min="10262" max="10262" width="3" style="8" bestFit="1" customWidth="1"/>
    <col min="10263" max="10263" width="5.54296875" style="8" bestFit="1" customWidth="1"/>
    <col min="10264" max="10264" width="6.54296875" style="8" bestFit="1" customWidth="1"/>
    <col min="10265" max="10265" width="3" style="8" bestFit="1" customWidth="1"/>
    <col min="10266" max="10496" width="10.26953125" style="8" customWidth="1"/>
    <col min="10497" max="10497" width="19.26953125" style="8" bestFit="1" customWidth="1"/>
    <col min="10498" max="10498" width="7" style="8" bestFit="1" customWidth="1"/>
    <col min="10499" max="10499" width="5.1796875" style="8" bestFit="1" customWidth="1"/>
    <col min="10500" max="10500" width="7.81640625" style="8" bestFit="1" customWidth="1"/>
    <col min="10501" max="10501" width="4.54296875" style="8" bestFit="1" customWidth="1"/>
    <col min="10502" max="10502" width="6.54296875" style="8" bestFit="1" customWidth="1"/>
    <col min="10503" max="10503" width="3" style="8" bestFit="1" customWidth="1"/>
    <col min="10504" max="10504" width="4.54296875" style="8" bestFit="1" customWidth="1"/>
    <col min="10505" max="10505" width="6.54296875" style="8" bestFit="1" customWidth="1"/>
    <col min="10506" max="10506" width="3" style="8" bestFit="1" customWidth="1"/>
    <col min="10507" max="10507" width="4.54296875" style="8" bestFit="1" customWidth="1"/>
    <col min="10508" max="10508" width="6.54296875" style="8" bestFit="1" customWidth="1"/>
    <col min="10509" max="10509" width="3" style="8" bestFit="1" customWidth="1"/>
    <col min="10510" max="10510" width="4.54296875" style="8" bestFit="1" customWidth="1"/>
    <col min="10511" max="10511" width="6.54296875" style="8" bestFit="1" customWidth="1"/>
    <col min="10512" max="10512" width="3" style="8" bestFit="1" customWidth="1"/>
    <col min="10513" max="10513" width="4.54296875" style="8" bestFit="1" customWidth="1"/>
    <col min="10514" max="10514" width="6.54296875" style="8" bestFit="1" customWidth="1"/>
    <col min="10515" max="10515" width="3" style="8" bestFit="1" customWidth="1"/>
    <col min="10516" max="10516" width="4.54296875" style="8" bestFit="1" customWidth="1"/>
    <col min="10517" max="10517" width="6.54296875" style="8" bestFit="1" customWidth="1"/>
    <col min="10518" max="10518" width="3" style="8" bestFit="1" customWidth="1"/>
    <col min="10519" max="10519" width="5.54296875" style="8" bestFit="1" customWidth="1"/>
    <col min="10520" max="10520" width="6.54296875" style="8" bestFit="1" customWidth="1"/>
    <col min="10521" max="10521" width="3" style="8" bestFit="1" customWidth="1"/>
    <col min="10522" max="10752" width="10.26953125" style="8" customWidth="1"/>
    <col min="10753" max="10753" width="19.26953125" style="8" bestFit="1" customWidth="1"/>
    <col min="10754" max="10754" width="7" style="8" bestFit="1" customWidth="1"/>
    <col min="10755" max="10755" width="5.1796875" style="8" bestFit="1" customWidth="1"/>
    <col min="10756" max="10756" width="7.81640625" style="8" bestFit="1" customWidth="1"/>
    <col min="10757" max="10757" width="4.54296875" style="8" bestFit="1" customWidth="1"/>
    <col min="10758" max="10758" width="6.54296875" style="8" bestFit="1" customWidth="1"/>
    <col min="10759" max="10759" width="3" style="8" bestFit="1" customWidth="1"/>
    <col min="10760" max="10760" width="4.54296875" style="8" bestFit="1" customWidth="1"/>
    <col min="10761" max="10761" width="6.54296875" style="8" bestFit="1" customWidth="1"/>
    <col min="10762" max="10762" width="3" style="8" bestFit="1" customWidth="1"/>
    <col min="10763" max="10763" width="4.54296875" style="8" bestFit="1" customWidth="1"/>
    <col min="10764" max="10764" width="6.54296875" style="8" bestFit="1" customWidth="1"/>
    <col min="10765" max="10765" width="3" style="8" bestFit="1" customWidth="1"/>
    <col min="10766" max="10766" width="4.54296875" style="8" bestFit="1" customWidth="1"/>
    <col min="10767" max="10767" width="6.54296875" style="8" bestFit="1" customWidth="1"/>
    <col min="10768" max="10768" width="3" style="8" bestFit="1" customWidth="1"/>
    <col min="10769" max="10769" width="4.54296875" style="8" bestFit="1" customWidth="1"/>
    <col min="10770" max="10770" width="6.54296875" style="8" bestFit="1" customWidth="1"/>
    <col min="10771" max="10771" width="3" style="8" bestFit="1" customWidth="1"/>
    <col min="10772" max="10772" width="4.54296875" style="8" bestFit="1" customWidth="1"/>
    <col min="10773" max="10773" width="6.54296875" style="8" bestFit="1" customWidth="1"/>
    <col min="10774" max="10774" width="3" style="8" bestFit="1" customWidth="1"/>
    <col min="10775" max="10775" width="5.54296875" style="8" bestFit="1" customWidth="1"/>
    <col min="10776" max="10776" width="6.54296875" style="8" bestFit="1" customWidth="1"/>
    <col min="10777" max="10777" width="3" style="8" bestFit="1" customWidth="1"/>
    <col min="10778" max="11008" width="10.26953125" style="8" customWidth="1"/>
    <col min="11009" max="11009" width="19.26953125" style="8" bestFit="1" customWidth="1"/>
    <col min="11010" max="11010" width="7" style="8" bestFit="1" customWidth="1"/>
    <col min="11011" max="11011" width="5.1796875" style="8" bestFit="1" customWidth="1"/>
    <col min="11012" max="11012" width="7.81640625" style="8" bestFit="1" customWidth="1"/>
    <col min="11013" max="11013" width="4.54296875" style="8" bestFit="1" customWidth="1"/>
    <col min="11014" max="11014" width="6.54296875" style="8" bestFit="1" customWidth="1"/>
    <col min="11015" max="11015" width="3" style="8" bestFit="1" customWidth="1"/>
    <col min="11016" max="11016" width="4.54296875" style="8" bestFit="1" customWidth="1"/>
    <col min="11017" max="11017" width="6.54296875" style="8" bestFit="1" customWidth="1"/>
    <col min="11018" max="11018" width="3" style="8" bestFit="1" customWidth="1"/>
    <col min="11019" max="11019" width="4.54296875" style="8" bestFit="1" customWidth="1"/>
    <col min="11020" max="11020" width="6.54296875" style="8" bestFit="1" customWidth="1"/>
    <col min="11021" max="11021" width="3" style="8" bestFit="1" customWidth="1"/>
    <col min="11022" max="11022" width="4.54296875" style="8" bestFit="1" customWidth="1"/>
    <col min="11023" max="11023" width="6.54296875" style="8" bestFit="1" customWidth="1"/>
    <col min="11024" max="11024" width="3" style="8" bestFit="1" customWidth="1"/>
    <col min="11025" max="11025" width="4.54296875" style="8" bestFit="1" customWidth="1"/>
    <col min="11026" max="11026" width="6.54296875" style="8" bestFit="1" customWidth="1"/>
    <col min="11027" max="11027" width="3" style="8" bestFit="1" customWidth="1"/>
    <col min="11028" max="11028" width="4.54296875" style="8" bestFit="1" customWidth="1"/>
    <col min="11029" max="11029" width="6.54296875" style="8" bestFit="1" customWidth="1"/>
    <col min="11030" max="11030" width="3" style="8" bestFit="1" customWidth="1"/>
    <col min="11031" max="11031" width="5.54296875" style="8" bestFit="1" customWidth="1"/>
    <col min="11032" max="11032" width="6.54296875" style="8" bestFit="1" customWidth="1"/>
    <col min="11033" max="11033" width="3" style="8" bestFit="1" customWidth="1"/>
    <col min="11034" max="11264" width="10.26953125" style="8" customWidth="1"/>
    <col min="11265" max="11265" width="19.26953125" style="8" bestFit="1" customWidth="1"/>
    <col min="11266" max="11266" width="7" style="8" bestFit="1" customWidth="1"/>
    <col min="11267" max="11267" width="5.1796875" style="8" bestFit="1" customWidth="1"/>
    <col min="11268" max="11268" width="7.81640625" style="8" bestFit="1" customWidth="1"/>
    <col min="11269" max="11269" width="4.54296875" style="8" bestFit="1" customWidth="1"/>
    <col min="11270" max="11270" width="6.54296875" style="8" bestFit="1" customWidth="1"/>
    <col min="11271" max="11271" width="3" style="8" bestFit="1" customWidth="1"/>
    <col min="11272" max="11272" width="4.54296875" style="8" bestFit="1" customWidth="1"/>
    <col min="11273" max="11273" width="6.54296875" style="8" bestFit="1" customWidth="1"/>
    <col min="11274" max="11274" width="3" style="8" bestFit="1" customWidth="1"/>
    <col min="11275" max="11275" width="4.54296875" style="8" bestFit="1" customWidth="1"/>
    <col min="11276" max="11276" width="6.54296875" style="8" bestFit="1" customWidth="1"/>
    <col min="11277" max="11277" width="3" style="8" bestFit="1" customWidth="1"/>
    <col min="11278" max="11278" width="4.54296875" style="8" bestFit="1" customWidth="1"/>
    <col min="11279" max="11279" width="6.54296875" style="8" bestFit="1" customWidth="1"/>
    <col min="11280" max="11280" width="3" style="8" bestFit="1" customWidth="1"/>
    <col min="11281" max="11281" width="4.54296875" style="8" bestFit="1" customWidth="1"/>
    <col min="11282" max="11282" width="6.54296875" style="8" bestFit="1" customWidth="1"/>
    <col min="11283" max="11283" width="3" style="8" bestFit="1" customWidth="1"/>
    <col min="11284" max="11284" width="4.54296875" style="8" bestFit="1" customWidth="1"/>
    <col min="11285" max="11285" width="6.54296875" style="8" bestFit="1" customWidth="1"/>
    <col min="11286" max="11286" width="3" style="8" bestFit="1" customWidth="1"/>
    <col min="11287" max="11287" width="5.54296875" style="8" bestFit="1" customWidth="1"/>
    <col min="11288" max="11288" width="6.54296875" style="8" bestFit="1" customWidth="1"/>
    <col min="11289" max="11289" width="3" style="8" bestFit="1" customWidth="1"/>
    <col min="11290" max="11520" width="10.26953125" style="8" customWidth="1"/>
    <col min="11521" max="11521" width="19.26953125" style="8" bestFit="1" customWidth="1"/>
    <col min="11522" max="11522" width="7" style="8" bestFit="1" customWidth="1"/>
    <col min="11523" max="11523" width="5.1796875" style="8" bestFit="1" customWidth="1"/>
    <col min="11524" max="11524" width="7.81640625" style="8" bestFit="1" customWidth="1"/>
    <col min="11525" max="11525" width="4.54296875" style="8" bestFit="1" customWidth="1"/>
    <col min="11526" max="11526" width="6.54296875" style="8" bestFit="1" customWidth="1"/>
    <col min="11527" max="11527" width="3" style="8" bestFit="1" customWidth="1"/>
    <col min="11528" max="11528" width="4.54296875" style="8" bestFit="1" customWidth="1"/>
    <col min="11529" max="11529" width="6.54296875" style="8" bestFit="1" customWidth="1"/>
    <col min="11530" max="11530" width="3" style="8" bestFit="1" customWidth="1"/>
    <col min="11531" max="11531" width="4.54296875" style="8" bestFit="1" customWidth="1"/>
    <col min="11532" max="11532" width="6.54296875" style="8" bestFit="1" customWidth="1"/>
    <col min="11533" max="11533" width="3" style="8" bestFit="1" customWidth="1"/>
    <col min="11534" max="11534" width="4.54296875" style="8" bestFit="1" customWidth="1"/>
    <col min="11535" max="11535" width="6.54296875" style="8" bestFit="1" customWidth="1"/>
    <col min="11536" max="11536" width="3" style="8" bestFit="1" customWidth="1"/>
    <col min="11537" max="11537" width="4.54296875" style="8" bestFit="1" customWidth="1"/>
    <col min="11538" max="11538" width="6.54296875" style="8" bestFit="1" customWidth="1"/>
    <col min="11539" max="11539" width="3" style="8" bestFit="1" customWidth="1"/>
    <col min="11540" max="11540" width="4.54296875" style="8" bestFit="1" customWidth="1"/>
    <col min="11541" max="11541" width="6.54296875" style="8" bestFit="1" customWidth="1"/>
    <col min="11542" max="11542" width="3" style="8" bestFit="1" customWidth="1"/>
    <col min="11543" max="11543" width="5.54296875" style="8" bestFit="1" customWidth="1"/>
    <col min="11544" max="11544" width="6.54296875" style="8" bestFit="1" customWidth="1"/>
    <col min="11545" max="11545" width="3" style="8" bestFit="1" customWidth="1"/>
    <col min="11546" max="11776" width="10.26953125" style="8" customWidth="1"/>
    <col min="11777" max="11777" width="19.26953125" style="8" bestFit="1" customWidth="1"/>
    <col min="11778" max="11778" width="7" style="8" bestFit="1" customWidth="1"/>
    <col min="11779" max="11779" width="5.1796875" style="8" bestFit="1" customWidth="1"/>
    <col min="11780" max="11780" width="7.81640625" style="8" bestFit="1" customWidth="1"/>
    <col min="11781" max="11781" width="4.54296875" style="8" bestFit="1" customWidth="1"/>
    <col min="11782" max="11782" width="6.54296875" style="8" bestFit="1" customWidth="1"/>
    <col min="11783" max="11783" width="3" style="8" bestFit="1" customWidth="1"/>
    <col min="11784" max="11784" width="4.54296875" style="8" bestFit="1" customWidth="1"/>
    <col min="11785" max="11785" width="6.54296875" style="8" bestFit="1" customWidth="1"/>
    <col min="11786" max="11786" width="3" style="8" bestFit="1" customWidth="1"/>
    <col min="11787" max="11787" width="4.54296875" style="8" bestFit="1" customWidth="1"/>
    <col min="11788" max="11788" width="6.54296875" style="8" bestFit="1" customWidth="1"/>
    <col min="11789" max="11789" width="3" style="8" bestFit="1" customWidth="1"/>
    <col min="11790" max="11790" width="4.54296875" style="8" bestFit="1" customWidth="1"/>
    <col min="11791" max="11791" width="6.54296875" style="8" bestFit="1" customWidth="1"/>
    <col min="11792" max="11792" width="3" style="8" bestFit="1" customWidth="1"/>
    <col min="11793" max="11793" width="4.54296875" style="8" bestFit="1" customWidth="1"/>
    <col min="11794" max="11794" width="6.54296875" style="8" bestFit="1" customWidth="1"/>
    <col min="11795" max="11795" width="3" style="8" bestFit="1" customWidth="1"/>
    <col min="11796" max="11796" width="4.54296875" style="8" bestFit="1" customWidth="1"/>
    <col min="11797" max="11797" width="6.54296875" style="8" bestFit="1" customWidth="1"/>
    <col min="11798" max="11798" width="3" style="8" bestFit="1" customWidth="1"/>
    <col min="11799" max="11799" width="5.54296875" style="8" bestFit="1" customWidth="1"/>
    <col min="11800" max="11800" width="6.54296875" style="8" bestFit="1" customWidth="1"/>
    <col min="11801" max="11801" width="3" style="8" bestFit="1" customWidth="1"/>
    <col min="11802" max="12032" width="10.26953125" style="8" customWidth="1"/>
    <col min="12033" max="12033" width="19.26953125" style="8" bestFit="1" customWidth="1"/>
    <col min="12034" max="12034" width="7" style="8" bestFit="1" customWidth="1"/>
    <col min="12035" max="12035" width="5.1796875" style="8" bestFit="1" customWidth="1"/>
    <col min="12036" max="12036" width="7.81640625" style="8" bestFit="1" customWidth="1"/>
    <col min="12037" max="12037" width="4.54296875" style="8" bestFit="1" customWidth="1"/>
    <col min="12038" max="12038" width="6.54296875" style="8" bestFit="1" customWidth="1"/>
    <col min="12039" max="12039" width="3" style="8" bestFit="1" customWidth="1"/>
    <col min="12040" max="12040" width="4.54296875" style="8" bestFit="1" customWidth="1"/>
    <col min="12041" max="12041" width="6.54296875" style="8" bestFit="1" customWidth="1"/>
    <col min="12042" max="12042" width="3" style="8" bestFit="1" customWidth="1"/>
    <col min="12043" max="12043" width="4.54296875" style="8" bestFit="1" customWidth="1"/>
    <col min="12044" max="12044" width="6.54296875" style="8" bestFit="1" customWidth="1"/>
    <col min="12045" max="12045" width="3" style="8" bestFit="1" customWidth="1"/>
    <col min="12046" max="12046" width="4.54296875" style="8" bestFit="1" customWidth="1"/>
    <col min="12047" max="12047" width="6.54296875" style="8" bestFit="1" customWidth="1"/>
    <col min="12048" max="12048" width="3" style="8" bestFit="1" customWidth="1"/>
    <col min="12049" max="12049" width="4.54296875" style="8" bestFit="1" customWidth="1"/>
    <col min="12050" max="12050" width="6.54296875" style="8" bestFit="1" customWidth="1"/>
    <col min="12051" max="12051" width="3" style="8" bestFit="1" customWidth="1"/>
    <col min="12052" max="12052" width="4.54296875" style="8" bestFit="1" customWidth="1"/>
    <col min="12053" max="12053" width="6.54296875" style="8" bestFit="1" customWidth="1"/>
    <col min="12054" max="12054" width="3" style="8" bestFit="1" customWidth="1"/>
    <col min="12055" max="12055" width="5.54296875" style="8" bestFit="1" customWidth="1"/>
    <col min="12056" max="12056" width="6.54296875" style="8" bestFit="1" customWidth="1"/>
    <col min="12057" max="12057" width="3" style="8" bestFit="1" customWidth="1"/>
    <col min="12058" max="12288" width="10.26953125" style="8" customWidth="1"/>
    <col min="12289" max="12289" width="19.26953125" style="8" bestFit="1" customWidth="1"/>
    <col min="12290" max="12290" width="7" style="8" bestFit="1" customWidth="1"/>
    <col min="12291" max="12291" width="5.1796875" style="8" bestFit="1" customWidth="1"/>
    <col min="12292" max="12292" width="7.81640625" style="8" bestFit="1" customWidth="1"/>
    <col min="12293" max="12293" width="4.54296875" style="8" bestFit="1" customWidth="1"/>
    <col min="12294" max="12294" width="6.54296875" style="8" bestFit="1" customWidth="1"/>
    <col min="12295" max="12295" width="3" style="8" bestFit="1" customWidth="1"/>
    <col min="12296" max="12296" width="4.54296875" style="8" bestFit="1" customWidth="1"/>
    <col min="12297" max="12297" width="6.54296875" style="8" bestFit="1" customWidth="1"/>
    <col min="12298" max="12298" width="3" style="8" bestFit="1" customWidth="1"/>
    <col min="12299" max="12299" width="4.54296875" style="8" bestFit="1" customWidth="1"/>
    <col min="12300" max="12300" width="6.54296875" style="8" bestFit="1" customWidth="1"/>
    <col min="12301" max="12301" width="3" style="8" bestFit="1" customWidth="1"/>
    <col min="12302" max="12302" width="4.54296875" style="8" bestFit="1" customWidth="1"/>
    <col min="12303" max="12303" width="6.54296875" style="8" bestFit="1" customWidth="1"/>
    <col min="12304" max="12304" width="3" style="8" bestFit="1" customWidth="1"/>
    <col min="12305" max="12305" width="4.54296875" style="8" bestFit="1" customWidth="1"/>
    <col min="12306" max="12306" width="6.54296875" style="8" bestFit="1" customWidth="1"/>
    <col min="12307" max="12307" width="3" style="8" bestFit="1" customWidth="1"/>
    <col min="12308" max="12308" width="4.54296875" style="8" bestFit="1" customWidth="1"/>
    <col min="12309" max="12309" width="6.54296875" style="8" bestFit="1" customWidth="1"/>
    <col min="12310" max="12310" width="3" style="8" bestFit="1" customWidth="1"/>
    <col min="12311" max="12311" width="5.54296875" style="8" bestFit="1" customWidth="1"/>
    <col min="12312" max="12312" width="6.54296875" style="8" bestFit="1" customWidth="1"/>
    <col min="12313" max="12313" width="3" style="8" bestFit="1" customWidth="1"/>
    <col min="12314" max="12544" width="10.26953125" style="8" customWidth="1"/>
    <col min="12545" max="12545" width="19.26953125" style="8" bestFit="1" customWidth="1"/>
    <col min="12546" max="12546" width="7" style="8" bestFit="1" customWidth="1"/>
    <col min="12547" max="12547" width="5.1796875" style="8" bestFit="1" customWidth="1"/>
    <col min="12548" max="12548" width="7.81640625" style="8" bestFit="1" customWidth="1"/>
    <col min="12549" max="12549" width="4.54296875" style="8" bestFit="1" customWidth="1"/>
    <col min="12550" max="12550" width="6.54296875" style="8" bestFit="1" customWidth="1"/>
    <col min="12551" max="12551" width="3" style="8" bestFit="1" customWidth="1"/>
    <col min="12552" max="12552" width="4.54296875" style="8" bestFit="1" customWidth="1"/>
    <col min="12553" max="12553" width="6.54296875" style="8" bestFit="1" customWidth="1"/>
    <col min="12554" max="12554" width="3" style="8" bestFit="1" customWidth="1"/>
    <col min="12555" max="12555" width="4.54296875" style="8" bestFit="1" customWidth="1"/>
    <col min="12556" max="12556" width="6.54296875" style="8" bestFit="1" customWidth="1"/>
    <col min="12557" max="12557" width="3" style="8" bestFit="1" customWidth="1"/>
    <col min="12558" max="12558" width="4.54296875" style="8" bestFit="1" customWidth="1"/>
    <col min="12559" max="12559" width="6.54296875" style="8" bestFit="1" customWidth="1"/>
    <col min="12560" max="12560" width="3" style="8" bestFit="1" customWidth="1"/>
    <col min="12561" max="12561" width="4.54296875" style="8" bestFit="1" customWidth="1"/>
    <col min="12562" max="12562" width="6.54296875" style="8" bestFit="1" customWidth="1"/>
    <col min="12563" max="12563" width="3" style="8" bestFit="1" customWidth="1"/>
    <col min="12564" max="12564" width="4.54296875" style="8" bestFit="1" customWidth="1"/>
    <col min="12565" max="12565" width="6.54296875" style="8" bestFit="1" customWidth="1"/>
    <col min="12566" max="12566" width="3" style="8" bestFit="1" customWidth="1"/>
    <col min="12567" max="12567" width="5.54296875" style="8" bestFit="1" customWidth="1"/>
    <col min="12568" max="12568" width="6.54296875" style="8" bestFit="1" customWidth="1"/>
    <col min="12569" max="12569" width="3" style="8" bestFit="1" customWidth="1"/>
    <col min="12570" max="12800" width="10.26953125" style="8" customWidth="1"/>
    <col min="12801" max="12801" width="19.26953125" style="8" bestFit="1" customWidth="1"/>
    <col min="12802" max="12802" width="7" style="8" bestFit="1" customWidth="1"/>
    <col min="12803" max="12803" width="5.1796875" style="8" bestFit="1" customWidth="1"/>
    <col min="12804" max="12804" width="7.81640625" style="8" bestFit="1" customWidth="1"/>
    <col min="12805" max="12805" width="4.54296875" style="8" bestFit="1" customWidth="1"/>
    <col min="12806" max="12806" width="6.54296875" style="8" bestFit="1" customWidth="1"/>
    <col min="12807" max="12807" width="3" style="8" bestFit="1" customWidth="1"/>
    <col min="12808" max="12808" width="4.54296875" style="8" bestFit="1" customWidth="1"/>
    <col min="12809" max="12809" width="6.54296875" style="8" bestFit="1" customWidth="1"/>
    <col min="12810" max="12810" width="3" style="8" bestFit="1" customWidth="1"/>
    <col min="12811" max="12811" width="4.54296875" style="8" bestFit="1" customWidth="1"/>
    <col min="12812" max="12812" width="6.54296875" style="8" bestFit="1" customWidth="1"/>
    <col min="12813" max="12813" width="3" style="8" bestFit="1" customWidth="1"/>
    <col min="12814" max="12814" width="4.54296875" style="8" bestFit="1" customWidth="1"/>
    <col min="12815" max="12815" width="6.54296875" style="8" bestFit="1" customWidth="1"/>
    <col min="12816" max="12816" width="3" style="8" bestFit="1" customWidth="1"/>
    <col min="12817" max="12817" width="4.54296875" style="8" bestFit="1" customWidth="1"/>
    <col min="12818" max="12818" width="6.54296875" style="8" bestFit="1" customWidth="1"/>
    <col min="12819" max="12819" width="3" style="8" bestFit="1" customWidth="1"/>
    <col min="12820" max="12820" width="4.54296875" style="8" bestFit="1" customWidth="1"/>
    <col min="12821" max="12821" width="6.54296875" style="8" bestFit="1" customWidth="1"/>
    <col min="12822" max="12822" width="3" style="8" bestFit="1" customWidth="1"/>
    <col min="12823" max="12823" width="5.54296875" style="8" bestFit="1" customWidth="1"/>
    <col min="12824" max="12824" width="6.54296875" style="8" bestFit="1" customWidth="1"/>
    <col min="12825" max="12825" width="3" style="8" bestFit="1" customWidth="1"/>
    <col min="12826" max="13056" width="10.26953125" style="8" customWidth="1"/>
    <col min="13057" max="13057" width="19.26953125" style="8" bestFit="1" customWidth="1"/>
    <col min="13058" max="13058" width="7" style="8" bestFit="1" customWidth="1"/>
    <col min="13059" max="13059" width="5.1796875" style="8" bestFit="1" customWidth="1"/>
    <col min="13060" max="13060" width="7.81640625" style="8" bestFit="1" customWidth="1"/>
    <col min="13061" max="13061" width="4.54296875" style="8" bestFit="1" customWidth="1"/>
    <col min="13062" max="13062" width="6.54296875" style="8" bestFit="1" customWidth="1"/>
    <col min="13063" max="13063" width="3" style="8" bestFit="1" customWidth="1"/>
    <col min="13064" max="13064" width="4.54296875" style="8" bestFit="1" customWidth="1"/>
    <col min="13065" max="13065" width="6.54296875" style="8" bestFit="1" customWidth="1"/>
    <col min="13066" max="13066" width="3" style="8" bestFit="1" customWidth="1"/>
    <col min="13067" max="13067" width="4.54296875" style="8" bestFit="1" customWidth="1"/>
    <col min="13068" max="13068" width="6.54296875" style="8" bestFit="1" customWidth="1"/>
    <col min="13069" max="13069" width="3" style="8" bestFit="1" customWidth="1"/>
    <col min="13070" max="13070" width="4.54296875" style="8" bestFit="1" customWidth="1"/>
    <col min="13071" max="13071" width="6.54296875" style="8" bestFit="1" customWidth="1"/>
    <col min="13072" max="13072" width="3" style="8" bestFit="1" customWidth="1"/>
    <col min="13073" max="13073" width="4.54296875" style="8" bestFit="1" customWidth="1"/>
    <col min="13074" max="13074" width="6.54296875" style="8" bestFit="1" customWidth="1"/>
    <col min="13075" max="13075" width="3" style="8" bestFit="1" customWidth="1"/>
    <col min="13076" max="13076" width="4.54296875" style="8" bestFit="1" customWidth="1"/>
    <col min="13077" max="13077" width="6.54296875" style="8" bestFit="1" customWidth="1"/>
    <col min="13078" max="13078" width="3" style="8" bestFit="1" customWidth="1"/>
    <col min="13079" max="13079" width="5.54296875" style="8" bestFit="1" customWidth="1"/>
    <col min="13080" max="13080" width="6.54296875" style="8" bestFit="1" customWidth="1"/>
    <col min="13081" max="13081" width="3" style="8" bestFit="1" customWidth="1"/>
    <col min="13082" max="13312" width="10.26953125" style="8" customWidth="1"/>
    <col min="13313" max="13313" width="19.26953125" style="8" bestFit="1" customWidth="1"/>
    <col min="13314" max="13314" width="7" style="8" bestFit="1" customWidth="1"/>
    <col min="13315" max="13315" width="5.1796875" style="8" bestFit="1" customWidth="1"/>
    <col min="13316" max="13316" width="7.81640625" style="8" bestFit="1" customWidth="1"/>
    <col min="13317" max="13317" width="4.54296875" style="8" bestFit="1" customWidth="1"/>
    <col min="13318" max="13318" width="6.54296875" style="8" bestFit="1" customWidth="1"/>
    <col min="13319" max="13319" width="3" style="8" bestFit="1" customWidth="1"/>
    <col min="13320" max="13320" width="4.54296875" style="8" bestFit="1" customWidth="1"/>
    <col min="13321" max="13321" width="6.54296875" style="8" bestFit="1" customWidth="1"/>
    <col min="13322" max="13322" width="3" style="8" bestFit="1" customWidth="1"/>
    <col min="13323" max="13323" width="4.54296875" style="8" bestFit="1" customWidth="1"/>
    <col min="13324" max="13324" width="6.54296875" style="8" bestFit="1" customWidth="1"/>
    <col min="13325" max="13325" width="3" style="8" bestFit="1" customWidth="1"/>
    <col min="13326" max="13326" width="4.54296875" style="8" bestFit="1" customWidth="1"/>
    <col min="13327" max="13327" width="6.54296875" style="8" bestFit="1" customWidth="1"/>
    <col min="13328" max="13328" width="3" style="8" bestFit="1" customWidth="1"/>
    <col min="13329" max="13329" width="4.54296875" style="8" bestFit="1" customWidth="1"/>
    <col min="13330" max="13330" width="6.54296875" style="8" bestFit="1" customWidth="1"/>
    <col min="13331" max="13331" width="3" style="8" bestFit="1" customWidth="1"/>
    <col min="13332" max="13332" width="4.54296875" style="8" bestFit="1" customWidth="1"/>
    <col min="13333" max="13333" width="6.54296875" style="8" bestFit="1" customWidth="1"/>
    <col min="13334" max="13334" width="3" style="8" bestFit="1" customWidth="1"/>
    <col min="13335" max="13335" width="5.54296875" style="8" bestFit="1" customWidth="1"/>
    <col min="13336" max="13336" width="6.54296875" style="8" bestFit="1" customWidth="1"/>
    <col min="13337" max="13337" width="3" style="8" bestFit="1" customWidth="1"/>
    <col min="13338" max="13568" width="10.26953125" style="8" customWidth="1"/>
    <col min="13569" max="13569" width="19.26953125" style="8" bestFit="1" customWidth="1"/>
    <col min="13570" max="13570" width="7" style="8" bestFit="1" customWidth="1"/>
    <col min="13571" max="13571" width="5.1796875" style="8" bestFit="1" customWidth="1"/>
    <col min="13572" max="13572" width="7.81640625" style="8" bestFit="1" customWidth="1"/>
    <col min="13573" max="13573" width="4.54296875" style="8" bestFit="1" customWidth="1"/>
    <col min="13574" max="13574" width="6.54296875" style="8" bestFit="1" customWidth="1"/>
    <col min="13575" max="13575" width="3" style="8" bestFit="1" customWidth="1"/>
    <col min="13576" max="13576" width="4.54296875" style="8" bestFit="1" customWidth="1"/>
    <col min="13577" max="13577" width="6.54296875" style="8" bestFit="1" customWidth="1"/>
    <col min="13578" max="13578" width="3" style="8" bestFit="1" customWidth="1"/>
    <col min="13579" max="13579" width="4.54296875" style="8" bestFit="1" customWidth="1"/>
    <col min="13580" max="13580" width="6.54296875" style="8" bestFit="1" customWidth="1"/>
    <col min="13581" max="13581" width="3" style="8" bestFit="1" customWidth="1"/>
    <col min="13582" max="13582" width="4.54296875" style="8" bestFit="1" customWidth="1"/>
    <col min="13583" max="13583" width="6.54296875" style="8" bestFit="1" customWidth="1"/>
    <col min="13584" max="13584" width="3" style="8" bestFit="1" customWidth="1"/>
    <col min="13585" max="13585" width="4.54296875" style="8" bestFit="1" customWidth="1"/>
    <col min="13586" max="13586" width="6.54296875" style="8" bestFit="1" customWidth="1"/>
    <col min="13587" max="13587" width="3" style="8" bestFit="1" customWidth="1"/>
    <col min="13588" max="13588" width="4.54296875" style="8" bestFit="1" customWidth="1"/>
    <col min="13589" max="13589" width="6.54296875" style="8" bestFit="1" customWidth="1"/>
    <col min="13590" max="13590" width="3" style="8" bestFit="1" customWidth="1"/>
    <col min="13591" max="13591" width="5.54296875" style="8" bestFit="1" customWidth="1"/>
    <col min="13592" max="13592" width="6.54296875" style="8" bestFit="1" customWidth="1"/>
    <col min="13593" max="13593" width="3" style="8" bestFit="1" customWidth="1"/>
    <col min="13594" max="13824" width="10.26953125" style="8" customWidth="1"/>
    <col min="13825" max="13825" width="19.26953125" style="8" bestFit="1" customWidth="1"/>
    <col min="13826" max="13826" width="7" style="8" bestFit="1" customWidth="1"/>
    <col min="13827" max="13827" width="5.1796875" style="8" bestFit="1" customWidth="1"/>
    <col min="13828" max="13828" width="7.81640625" style="8" bestFit="1" customWidth="1"/>
    <col min="13829" max="13829" width="4.54296875" style="8" bestFit="1" customWidth="1"/>
    <col min="13830" max="13830" width="6.54296875" style="8" bestFit="1" customWidth="1"/>
    <col min="13831" max="13831" width="3" style="8" bestFit="1" customWidth="1"/>
    <col min="13832" max="13832" width="4.54296875" style="8" bestFit="1" customWidth="1"/>
    <col min="13833" max="13833" width="6.54296875" style="8" bestFit="1" customWidth="1"/>
    <col min="13834" max="13834" width="3" style="8" bestFit="1" customWidth="1"/>
    <col min="13835" max="13835" width="4.54296875" style="8" bestFit="1" customWidth="1"/>
    <col min="13836" max="13836" width="6.54296875" style="8" bestFit="1" customWidth="1"/>
    <col min="13837" max="13837" width="3" style="8" bestFit="1" customWidth="1"/>
    <col min="13838" max="13838" width="4.54296875" style="8" bestFit="1" customWidth="1"/>
    <col min="13839" max="13839" width="6.54296875" style="8" bestFit="1" customWidth="1"/>
    <col min="13840" max="13840" width="3" style="8" bestFit="1" customWidth="1"/>
    <col min="13841" max="13841" width="4.54296875" style="8" bestFit="1" customWidth="1"/>
    <col min="13842" max="13842" width="6.54296875" style="8" bestFit="1" customWidth="1"/>
    <col min="13843" max="13843" width="3" style="8" bestFit="1" customWidth="1"/>
    <col min="13844" max="13844" width="4.54296875" style="8" bestFit="1" customWidth="1"/>
    <col min="13845" max="13845" width="6.54296875" style="8" bestFit="1" customWidth="1"/>
    <col min="13846" max="13846" width="3" style="8" bestFit="1" customWidth="1"/>
    <col min="13847" max="13847" width="5.54296875" style="8" bestFit="1" customWidth="1"/>
    <col min="13848" max="13848" width="6.54296875" style="8" bestFit="1" customWidth="1"/>
    <col min="13849" max="13849" width="3" style="8" bestFit="1" customWidth="1"/>
    <col min="13850" max="14080" width="10.26953125" style="8" customWidth="1"/>
    <col min="14081" max="14081" width="19.26953125" style="8" bestFit="1" customWidth="1"/>
    <col min="14082" max="14082" width="7" style="8" bestFit="1" customWidth="1"/>
    <col min="14083" max="14083" width="5.1796875" style="8" bestFit="1" customWidth="1"/>
    <col min="14084" max="14084" width="7.81640625" style="8" bestFit="1" customWidth="1"/>
    <col min="14085" max="14085" width="4.54296875" style="8" bestFit="1" customWidth="1"/>
    <col min="14086" max="14086" width="6.54296875" style="8" bestFit="1" customWidth="1"/>
    <col min="14087" max="14087" width="3" style="8" bestFit="1" customWidth="1"/>
    <col min="14088" max="14088" width="4.54296875" style="8" bestFit="1" customWidth="1"/>
    <col min="14089" max="14089" width="6.54296875" style="8" bestFit="1" customWidth="1"/>
    <col min="14090" max="14090" width="3" style="8" bestFit="1" customWidth="1"/>
    <col min="14091" max="14091" width="4.54296875" style="8" bestFit="1" customWidth="1"/>
    <col min="14092" max="14092" width="6.54296875" style="8" bestFit="1" customWidth="1"/>
    <col min="14093" max="14093" width="3" style="8" bestFit="1" customWidth="1"/>
    <col min="14094" max="14094" width="4.54296875" style="8" bestFit="1" customWidth="1"/>
    <col min="14095" max="14095" width="6.54296875" style="8" bestFit="1" customWidth="1"/>
    <col min="14096" max="14096" width="3" style="8" bestFit="1" customWidth="1"/>
    <col min="14097" max="14097" width="4.54296875" style="8" bestFit="1" customWidth="1"/>
    <col min="14098" max="14098" width="6.54296875" style="8" bestFit="1" customWidth="1"/>
    <col min="14099" max="14099" width="3" style="8" bestFit="1" customWidth="1"/>
    <col min="14100" max="14100" width="4.54296875" style="8" bestFit="1" customWidth="1"/>
    <col min="14101" max="14101" width="6.54296875" style="8" bestFit="1" customWidth="1"/>
    <col min="14102" max="14102" width="3" style="8" bestFit="1" customWidth="1"/>
    <col min="14103" max="14103" width="5.54296875" style="8" bestFit="1" customWidth="1"/>
    <col min="14104" max="14104" width="6.54296875" style="8" bestFit="1" customWidth="1"/>
    <col min="14105" max="14105" width="3" style="8" bestFit="1" customWidth="1"/>
    <col min="14106" max="14336" width="10.26953125" style="8" customWidth="1"/>
    <col min="14337" max="14337" width="19.26953125" style="8" bestFit="1" customWidth="1"/>
    <col min="14338" max="14338" width="7" style="8" bestFit="1" customWidth="1"/>
    <col min="14339" max="14339" width="5.1796875" style="8" bestFit="1" customWidth="1"/>
    <col min="14340" max="14340" width="7.81640625" style="8" bestFit="1" customWidth="1"/>
    <col min="14341" max="14341" width="4.54296875" style="8" bestFit="1" customWidth="1"/>
    <col min="14342" max="14342" width="6.54296875" style="8" bestFit="1" customWidth="1"/>
    <col min="14343" max="14343" width="3" style="8" bestFit="1" customWidth="1"/>
    <col min="14344" max="14344" width="4.54296875" style="8" bestFit="1" customWidth="1"/>
    <col min="14345" max="14345" width="6.54296875" style="8" bestFit="1" customWidth="1"/>
    <col min="14346" max="14346" width="3" style="8" bestFit="1" customWidth="1"/>
    <col min="14347" max="14347" width="4.54296875" style="8" bestFit="1" customWidth="1"/>
    <col min="14348" max="14348" width="6.54296875" style="8" bestFit="1" customWidth="1"/>
    <col min="14349" max="14349" width="3" style="8" bestFit="1" customWidth="1"/>
    <col min="14350" max="14350" width="4.54296875" style="8" bestFit="1" customWidth="1"/>
    <col min="14351" max="14351" width="6.54296875" style="8" bestFit="1" customWidth="1"/>
    <col min="14352" max="14352" width="3" style="8" bestFit="1" customWidth="1"/>
    <col min="14353" max="14353" width="4.54296875" style="8" bestFit="1" customWidth="1"/>
    <col min="14354" max="14354" width="6.54296875" style="8" bestFit="1" customWidth="1"/>
    <col min="14355" max="14355" width="3" style="8" bestFit="1" customWidth="1"/>
    <col min="14356" max="14356" width="4.54296875" style="8" bestFit="1" customWidth="1"/>
    <col min="14357" max="14357" width="6.54296875" style="8" bestFit="1" customWidth="1"/>
    <col min="14358" max="14358" width="3" style="8" bestFit="1" customWidth="1"/>
    <col min="14359" max="14359" width="5.54296875" style="8" bestFit="1" customWidth="1"/>
    <col min="14360" max="14360" width="6.54296875" style="8" bestFit="1" customWidth="1"/>
    <col min="14361" max="14361" width="3" style="8" bestFit="1" customWidth="1"/>
    <col min="14362" max="14592" width="10.26953125" style="8" customWidth="1"/>
    <col min="14593" max="14593" width="19.26953125" style="8" bestFit="1" customWidth="1"/>
    <col min="14594" max="14594" width="7" style="8" bestFit="1" customWidth="1"/>
    <col min="14595" max="14595" width="5.1796875" style="8" bestFit="1" customWidth="1"/>
    <col min="14596" max="14596" width="7.81640625" style="8" bestFit="1" customWidth="1"/>
    <col min="14597" max="14597" width="4.54296875" style="8" bestFit="1" customWidth="1"/>
    <col min="14598" max="14598" width="6.54296875" style="8" bestFit="1" customWidth="1"/>
    <col min="14599" max="14599" width="3" style="8" bestFit="1" customWidth="1"/>
    <col min="14600" max="14600" width="4.54296875" style="8" bestFit="1" customWidth="1"/>
    <col min="14601" max="14601" width="6.54296875" style="8" bestFit="1" customWidth="1"/>
    <col min="14602" max="14602" width="3" style="8" bestFit="1" customWidth="1"/>
    <col min="14603" max="14603" width="4.54296875" style="8" bestFit="1" customWidth="1"/>
    <col min="14604" max="14604" width="6.54296875" style="8" bestFit="1" customWidth="1"/>
    <col min="14605" max="14605" width="3" style="8" bestFit="1" customWidth="1"/>
    <col min="14606" max="14606" width="4.54296875" style="8" bestFit="1" customWidth="1"/>
    <col min="14607" max="14607" width="6.54296875" style="8" bestFit="1" customWidth="1"/>
    <col min="14608" max="14608" width="3" style="8" bestFit="1" customWidth="1"/>
    <col min="14609" max="14609" width="4.54296875" style="8" bestFit="1" customWidth="1"/>
    <col min="14610" max="14610" width="6.54296875" style="8" bestFit="1" customWidth="1"/>
    <col min="14611" max="14611" width="3" style="8" bestFit="1" customWidth="1"/>
    <col min="14612" max="14612" width="4.54296875" style="8" bestFit="1" customWidth="1"/>
    <col min="14613" max="14613" width="6.54296875" style="8" bestFit="1" customWidth="1"/>
    <col min="14614" max="14614" width="3" style="8" bestFit="1" customWidth="1"/>
    <col min="14615" max="14615" width="5.54296875" style="8" bestFit="1" customWidth="1"/>
    <col min="14616" max="14616" width="6.54296875" style="8" bestFit="1" customWidth="1"/>
    <col min="14617" max="14617" width="3" style="8" bestFit="1" customWidth="1"/>
    <col min="14618" max="14848" width="10.26953125" style="8" customWidth="1"/>
    <col min="14849" max="14849" width="19.26953125" style="8" bestFit="1" customWidth="1"/>
    <col min="14850" max="14850" width="7" style="8" bestFit="1" customWidth="1"/>
    <col min="14851" max="14851" width="5.1796875" style="8" bestFit="1" customWidth="1"/>
    <col min="14852" max="14852" width="7.81640625" style="8" bestFit="1" customWidth="1"/>
    <col min="14853" max="14853" width="4.54296875" style="8" bestFit="1" customWidth="1"/>
    <col min="14854" max="14854" width="6.54296875" style="8" bestFit="1" customWidth="1"/>
    <col min="14855" max="14855" width="3" style="8" bestFit="1" customWidth="1"/>
    <col min="14856" max="14856" width="4.54296875" style="8" bestFit="1" customWidth="1"/>
    <col min="14857" max="14857" width="6.54296875" style="8" bestFit="1" customWidth="1"/>
    <col min="14858" max="14858" width="3" style="8" bestFit="1" customWidth="1"/>
    <col min="14859" max="14859" width="4.54296875" style="8" bestFit="1" customWidth="1"/>
    <col min="14860" max="14860" width="6.54296875" style="8" bestFit="1" customWidth="1"/>
    <col min="14861" max="14861" width="3" style="8" bestFit="1" customWidth="1"/>
    <col min="14862" max="14862" width="4.54296875" style="8" bestFit="1" customWidth="1"/>
    <col min="14863" max="14863" width="6.54296875" style="8" bestFit="1" customWidth="1"/>
    <col min="14864" max="14864" width="3" style="8" bestFit="1" customWidth="1"/>
    <col min="14865" max="14865" width="4.54296875" style="8" bestFit="1" customWidth="1"/>
    <col min="14866" max="14866" width="6.54296875" style="8" bestFit="1" customWidth="1"/>
    <col min="14867" max="14867" width="3" style="8" bestFit="1" customWidth="1"/>
    <col min="14868" max="14868" width="4.54296875" style="8" bestFit="1" customWidth="1"/>
    <col min="14869" max="14869" width="6.54296875" style="8" bestFit="1" customWidth="1"/>
    <col min="14870" max="14870" width="3" style="8" bestFit="1" customWidth="1"/>
    <col min="14871" max="14871" width="5.54296875" style="8" bestFit="1" customWidth="1"/>
    <col min="14872" max="14872" width="6.54296875" style="8" bestFit="1" customWidth="1"/>
    <col min="14873" max="14873" width="3" style="8" bestFit="1" customWidth="1"/>
    <col min="14874" max="15104" width="10.26953125" style="8" customWidth="1"/>
    <col min="15105" max="15105" width="19.26953125" style="8" bestFit="1" customWidth="1"/>
    <col min="15106" max="15106" width="7" style="8" bestFit="1" customWidth="1"/>
    <col min="15107" max="15107" width="5.1796875" style="8" bestFit="1" customWidth="1"/>
    <col min="15108" max="15108" width="7.81640625" style="8" bestFit="1" customWidth="1"/>
    <col min="15109" max="15109" width="4.54296875" style="8" bestFit="1" customWidth="1"/>
    <col min="15110" max="15110" width="6.54296875" style="8" bestFit="1" customWidth="1"/>
    <col min="15111" max="15111" width="3" style="8" bestFit="1" customWidth="1"/>
    <col min="15112" max="15112" width="4.54296875" style="8" bestFit="1" customWidth="1"/>
    <col min="15113" max="15113" width="6.54296875" style="8" bestFit="1" customWidth="1"/>
    <col min="15114" max="15114" width="3" style="8" bestFit="1" customWidth="1"/>
    <col min="15115" max="15115" width="4.54296875" style="8" bestFit="1" customWidth="1"/>
    <col min="15116" max="15116" width="6.54296875" style="8" bestFit="1" customWidth="1"/>
    <col min="15117" max="15117" width="3" style="8" bestFit="1" customWidth="1"/>
    <col min="15118" max="15118" width="4.54296875" style="8" bestFit="1" customWidth="1"/>
    <col min="15119" max="15119" width="6.54296875" style="8" bestFit="1" customWidth="1"/>
    <col min="15120" max="15120" width="3" style="8" bestFit="1" customWidth="1"/>
    <col min="15121" max="15121" width="4.54296875" style="8" bestFit="1" customWidth="1"/>
    <col min="15122" max="15122" width="6.54296875" style="8" bestFit="1" customWidth="1"/>
    <col min="15123" max="15123" width="3" style="8" bestFit="1" customWidth="1"/>
    <col min="15124" max="15124" width="4.54296875" style="8" bestFit="1" customWidth="1"/>
    <col min="15125" max="15125" width="6.54296875" style="8" bestFit="1" customWidth="1"/>
    <col min="15126" max="15126" width="3" style="8" bestFit="1" customWidth="1"/>
    <col min="15127" max="15127" width="5.54296875" style="8" bestFit="1" customWidth="1"/>
    <col min="15128" max="15128" width="6.54296875" style="8" bestFit="1" customWidth="1"/>
    <col min="15129" max="15129" width="3" style="8" bestFit="1" customWidth="1"/>
    <col min="15130" max="15360" width="10.26953125" style="8" customWidth="1"/>
    <col min="15361" max="15361" width="19.26953125" style="8" bestFit="1" customWidth="1"/>
    <col min="15362" max="15362" width="7" style="8" bestFit="1" customWidth="1"/>
    <col min="15363" max="15363" width="5.1796875" style="8" bestFit="1" customWidth="1"/>
    <col min="15364" max="15364" width="7.81640625" style="8" bestFit="1" customWidth="1"/>
    <col min="15365" max="15365" width="4.54296875" style="8" bestFit="1" customWidth="1"/>
    <col min="15366" max="15366" width="6.54296875" style="8" bestFit="1" customWidth="1"/>
    <col min="15367" max="15367" width="3" style="8" bestFit="1" customWidth="1"/>
    <col min="15368" max="15368" width="4.54296875" style="8" bestFit="1" customWidth="1"/>
    <col min="15369" max="15369" width="6.54296875" style="8" bestFit="1" customWidth="1"/>
    <col min="15370" max="15370" width="3" style="8" bestFit="1" customWidth="1"/>
    <col min="15371" max="15371" width="4.54296875" style="8" bestFit="1" customWidth="1"/>
    <col min="15372" max="15372" width="6.54296875" style="8" bestFit="1" customWidth="1"/>
    <col min="15373" max="15373" width="3" style="8" bestFit="1" customWidth="1"/>
    <col min="15374" max="15374" width="4.54296875" style="8" bestFit="1" customWidth="1"/>
    <col min="15375" max="15375" width="6.54296875" style="8" bestFit="1" customWidth="1"/>
    <col min="15376" max="15376" width="3" style="8" bestFit="1" customWidth="1"/>
    <col min="15377" max="15377" width="4.54296875" style="8" bestFit="1" customWidth="1"/>
    <col min="15378" max="15378" width="6.54296875" style="8" bestFit="1" customWidth="1"/>
    <col min="15379" max="15379" width="3" style="8" bestFit="1" customWidth="1"/>
    <col min="15380" max="15380" width="4.54296875" style="8" bestFit="1" customWidth="1"/>
    <col min="15381" max="15381" width="6.54296875" style="8" bestFit="1" customWidth="1"/>
    <col min="15382" max="15382" width="3" style="8" bestFit="1" customWidth="1"/>
    <col min="15383" max="15383" width="5.54296875" style="8" bestFit="1" customWidth="1"/>
    <col min="15384" max="15384" width="6.54296875" style="8" bestFit="1" customWidth="1"/>
    <col min="15385" max="15385" width="3" style="8" bestFit="1" customWidth="1"/>
    <col min="15386" max="15616" width="10.26953125" style="8" customWidth="1"/>
    <col min="15617" max="15617" width="19.26953125" style="8" bestFit="1" customWidth="1"/>
    <col min="15618" max="15618" width="7" style="8" bestFit="1" customWidth="1"/>
    <col min="15619" max="15619" width="5.1796875" style="8" bestFit="1" customWidth="1"/>
    <col min="15620" max="15620" width="7.81640625" style="8" bestFit="1" customWidth="1"/>
    <col min="15621" max="15621" width="4.54296875" style="8" bestFit="1" customWidth="1"/>
    <col min="15622" max="15622" width="6.54296875" style="8" bestFit="1" customWidth="1"/>
    <col min="15623" max="15623" width="3" style="8" bestFit="1" customWidth="1"/>
    <col min="15624" max="15624" width="4.54296875" style="8" bestFit="1" customWidth="1"/>
    <col min="15625" max="15625" width="6.54296875" style="8" bestFit="1" customWidth="1"/>
    <col min="15626" max="15626" width="3" style="8" bestFit="1" customWidth="1"/>
    <col min="15627" max="15627" width="4.54296875" style="8" bestFit="1" customWidth="1"/>
    <col min="15628" max="15628" width="6.54296875" style="8" bestFit="1" customWidth="1"/>
    <col min="15629" max="15629" width="3" style="8" bestFit="1" customWidth="1"/>
    <col min="15630" max="15630" width="4.54296875" style="8" bestFit="1" customWidth="1"/>
    <col min="15631" max="15631" width="6.54296875" style="8" bestFit="1" customWidth="1"/>
    <col min="15632" max="15632" width="3" style="8" bestFit="1" customWidth="1"/>
    <col min="15633" max="15633" width="4.54296875" style="8" bestFit="1" customWidth="1"/>
    <col min="15634" max="15634" width="6.54296875" style="8" bestFit="1" customWidth="1"/>
    <col min="15635" max="15635" width="3" style="8" bestFit="1" customWidth="1"/>
    <col min="15636" max="15636" width="4.54296875" style="8" bestFit="1" customWidth="1"/>
    <col min="15637" max="15637" width="6.54296875" style="8" bestFit="1" customWidth="1"/>
    <col min="15638" max="15638" width="3" style="8" bestFit="1" customWidth="1"/>
    <col min="15639" max="15639" width="5.54296875" style="8" bestFit="1" customWidth="1"/>
    <col min="15640" max="15640" width="6.54296875" style="8" bestFit="1" customWidth="1"/>
    <col min="15641" max="15641" width="3" style="8" bestFit="1" customWidth="1"/>
    <col min="15642" max="15872" width="10.26953125" style="8" customWidth="1"/>
    <col min="15873" max="15873" width="19.26953125" style="8" bestFit="1" customWidth="1"/>
    <col min="15874" max="15874" width="7" style="8" bestFit="1" customWidth="1"/>
    <col min="15875" max="15875" width="5.1796875" style="8" bestFit="1" customWidth="1"/>
    <col min="15876" max="15876" width="7.81640625" style="8" bestFit="1" customWidth="1"/>
    <col min="15877" max="15877" width="4.54296875" style="8" bestFit="1" customWidth="1"/>
    <col min="15878" max="15878" width="6.54296875" style="8" bestFit="1" customWidth="1"/>
    <col min="15879" max="15879" width="3" style="8" bestFit="1" customWidth="1"/>
    <col min="15880" max="15880" width="4.54296875" style="8" bestFit="1" customWidth="1"/>
    <col min="15881" max="15881" width="6.54296875" style="8" bestFit="1" customWidth="1"/>
    <col min="15882" max="15882" width="3" style="8" bestFit="1" customWidth="1"/>
    <col min="15883" max="15883" width="4.54296875" style="8" bestFit="1" customWidth="1"/>
    <col min="15884" max="15884" width="6.54296875" style="8" bestFit="1" customWidth="1"/>
    <col min="15885" max="15885" width="3" style="8" bestFit="1" customWidth="1"/>
    <col min="15886" max="15886" width="4.54296875" style="8" bestFit="1" customWidth="1"/>
    <col min="15887" max="15887" width="6.54296875" style="8" bestFit="1" customWidth="1"/>
    <col min="15888" max="15888" width="3" style="8" bestFit="1" customWidth="1"/>
    <col min="15889" max="15889" width="4.54296875" style="8" bestFit="1" customWidth="1"/>
    <col min="15890" max="15890" width="6.54296875" style="8" bestFit="1" customWidth="1"/>
    <col min="15891" max="15891" width="3" style="8" bestFit="1" customWidth="1"/>
    <col min="15892" max="15892" width="4.54296875" style="8" bestFit="1" customWidth="1"/>
    <col min="15893" max="15893" width="6.54296875" style="8" bestFit="1" customWidth="1"/>
    <col min="15894" max="15894" width="3" style="8" bestFit="1" customWidth="1"/>
    <col min="15895" max="15895" width="5.54296875" style="8" bestFit="1" customWidth="1"/>
    <col min="15896" max="15896" width="6.54296875" style="8" bestFit="1" customWidth="1"/>
    <col min="15897" max="15897" width="3" style="8" bestFit="1" customWidth="1"/>
    <col min="15898" max="16128" width="10.26953125" style="8" customWidth="1"/>
    <col min="16129" max="16129" width="19.26953125" style="8" bestFit="1" customWidth="1"/>
    <col min="16130" max="16130" width="7" style="8" bestFit="1" customWidth="1"/>
    <col min="16131" max="16131" width="5.1796875" style="8" bestFit="1" customWidth="1"/>
    <col min="16132" max="16132" width="7.81640625" style="8" bestFit="1" customWidth="1"/>
    <col min="16133" max="16133" width="4.54296875" style="8" bestFit="1" customWidth="1"/>
    <col min="16134" max="16134" width="6.54296875" style="8" bestFit="1" customWidth="1"/>
    <col min="16135" max="16135" width="3" style="8" bestFit="1" customWidth="1"/>
    <col min="16136" max="16136" width="4.54296875" style="8" bestFit="1" customWidth="1"/>
    <col min="16137" max="16137" width="6.54296875" style="8" bestFit="1" customWidth="1"/>
    <col min="16138" max="16138" width="3" style="8" bestFit="1" customWidth="1"/>
    <col min="16139" max="16139" width="4.54296875" style="8" bestFit="1" customWidth="1"/>
    <col min="16140" max="16140" width="6.54296875" style="8" bestFit="1" customWidth="1"/>
    <col min="16141" max="16141" width="3" style="8" bestFit="1" customWidth="1"/>
    <col min="16142" max="16142" width="4.54296875" style="8" bestFit="1" customWidth="1"/>
    <col min="16143" max="16143" width="6.54296875" style="8" bestFit="1" customWidth="1"/>
    <col min="16144" max="16144" width="3" style="8" bestFit="1" customWidth="1"/>
    <col min="16145" max="16145" width="4.54296875" style="8" bestFit="1" customWidth="1"/>
    <col min="16146" max="16146" width="6.54296875" style="8" bestFit="1" customWidth="1"/>
    <col min="16147" max="16147" width="3" style="8" bestFit="1" customWidth="1"/>
    <col min="16148" max="16148" width="4.54296875" style="8" bestFit="1" customWidth="1"/>
    <col min="16149" max="16149" width="6.54296875" style="8" bestFit="1" customWidth="1"/>
    <col min="16150" max="16150" width="3" style="8" bestFit="1" customWidth="1"/>
    <col min="16151" max="16151" width="5.54296875" style="8" bestFit="1" customWidth="1"/>
    <col min="16152" max="16152" width="6.54296875" style="8" bestFit="1" customWidth="1"/>
    <col min="16153" max="16153" width="3" style="8" bestFit="1" customWidth="1"/>
    <col min="16154" max="16384" width="10.26953125" style="8" customWidth="1"/>
  </cols>
  <sheetData>
    <row r="1" spans="1:25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10</v>
      </c>
      <c r="G1" s="20" t="s">
        <v>7</v>
      </c>
      <c r="H1" s="20" t="s">
        <v>5</v>
      </c>
      <c r="I1" s="20" t="s">
        <v>161</v>
      </c>
      <c r="J1" s="20" t="s">
        <v>7</v>
      </c>
      <c r="K1" s="20" t="s">
        <v>5</v>
      </c>
      <c r="L1" s="20" t="s">
        <v>162</v>
      </c>
      <c r="M1" s="20" t="s">
        <v>7</v>
      </c>
      <c r="N1" s="20" t="s">
        <v>5</v>
      </c>
      <c r="O1" s="20" t="s">
        <v>6</v>
      </c>
      <c r="P1" s="20" t="s">
        <v>7</v>
      </c>
      <c r="Q1" s="20" t="s">
        <v>5</v>
      </c>
      <c r="R1" s="20" t="s">
        <v>163</v>
      </c>
      <c r="S1" s="20" t="s">
        <v>7</v>
      </c>
      <c r="T1" s="20" t="s">
        <v>5</v>
      </c>
      <c r="U1" s="20" t="s">
        <v>164</v>
      </c>
      <c r="V1" s="20" t="s">
        <v>7</v>
      </c>
      <c r="W1" s="20" t="s">
        <v>11</v>
      </c>
      <c r="X1" s="20" t="s">
        <v>12</v>
      </c>
      <c r="Y1" s="20" t="s">
        <v>7</v>
      </c>
    </row>
    <row r="2" spans="1:25" ht="12" customHeight="1" x14ac:dyDescent="0.25">
      <c r="A2" s="9" t="s">
        <v>165</v>
      </c>
      <c r="B2" s="9" t="s">
        <v>166</v>
      </c>
      <c r="C2" s="10" t="s">
        <v>167</v>
      </c>
      <c r="D2" s="9" t="s">
        <v>27</v>
      </c>
      <c r="E2" s="11">
        <v>2</v>
      </c>
      <c r="F2" s="12">
        <v>11.05</v>
      </c>
      <c r="G2" s="13">
        <v>1</v>
      </c>
      <c r="H2" s="11">
        <v>2</v>
      </c>
      <c r="I2" s="12">
        <v>10.75</v>
      </c>
      <c r="J2" s="13">
        <v>2</v>
      </c>
      <c r="K2" s="11">
        <v>2</v>
      </c>
      <c r="L2" s="12">
        <v>11.5</v>
      </c>
      <c r="M2" s="13">
        <v>1</v>
      </c>
      <c r="N2" s="11">
        <v>2</v>
      </c>
      <c r="O2" s="12">
        <v>11.1</v>
      </c>
      <c r="P2" s="13">
        <v>8</v>
      </c>
      <c r="Q2" s="11">
        <v>2</v>
      </c>
      <c r="R2" s="12">
        <v>11.6</v>
      </c>
      <c r="S2" s="13">
        <v>1</v>
      </c>
      <c r="T2" s="11">
        <v>2</v>
      </c>
      <c r="U2" s="12">
        <v>11.5</v>
      </c>
      <c r="V2" s="13">
        <v>1</v>
      </c>
      <c r="W2" s="11">
        <v>12</v>
      </c>
      <c r="X2" s="12">
        <v>67.5</v>
      </c>
      <c r="Y2" s="14">
        <v>1</v>
      </c>
    </row>
    <row r="3" spans="1:25" ht="12" customHeight="1" x14ac:dyDescent="0.25">
      <c r="A3" s="9" t="s">
        <v>168</v>
      </c>
      <c r="B3" s="9" t="s">
        <v>169</v>
      </c>
      <c r="C3" s="10" t="s">
        <v>167</v>
      </c>
      <c r="D3" s="9" t="s">
        <v>27</v>
      </c>
      <c r="E3" s="11">
        <v>2</v>
      </c>
      <c r="F3" s="12">
        <v>10.8</v>
      </c>
      <c r="G3" s="13">
        <v>3</v>
      </c>
      <c r="H3" s="11">
        <v>2</v>
      </c>
      <c r="I3" s="12">
        <v>9.85</v>
      </c>
      <c r="J3" s="13">
        <v>7</v>
      </c>
      <c r="K3" s="11">
        <v>2</v>
      </c>
      <c r="L3" s="12">
        <v>11.2</v>
      </c>
      <c r="M3" s="13">
        <v>3</v>
      </c>
      <c r="N3" s="11">
        <v>2</v>
      </c>
      <c r="O3" s="12">
        <v>11.65</v>
      </c>
      <c r="P3" s="13">
        <v>1</v>
      </c>
      <c r="Q3" s="11">
        <v>2</v>
      </c>
      <c r="R3" s="12">
        <v>11.15</v>
      </c>
      <c r="S3" s="13">
        <v>4</v>
      </c>
      <c r="T3" s="11">
        <v>2</v>
      </c>
      <c r="U3" s="12">
        <v>10.45</v>
      </c>
      <c r="V3" s="13">
        <v>2</v>
      </c>
      <c r="W3" s="11">
        <v>12</v>
      </c>
      <c r="X3" s="12">
        <v>65.099999999999994</v>
      </c>
      <c r="Y3" s="14">
        <v>2</v>
      </c>
    </row>
    <row r="4" spans="1:25" ht="12" customHeight="1" x14ac:dyDescent="0.25">
      <c r="A4" s="9" t="s">
        <v>170</v>
      </c>
      <c r="B4" s="9" t="s">
        <v>171</v>
      </c>
      <c r="C4" s="10" t="s">
        <v>167</v>
      </c>
      <c r="D4" s="9" t="s">
        <v>24</v>
      </c>
      <c r="E4" s="11">
        <v>2</v>
      </c>
      <c r="F4" s="12">
        <v>10.85</v>
      </c>
      <c r="G4" s="13">
        <v>2</v>
      </c>
      <c r="H4" s="11">
        <v>2</v>
      </c>
      <c r="I4" s="12">
        <v>9.65</v>
      </c>
      <c r="J4" s="13">
        <v>8</v>
      </c>
      <c r="K4" s="11">
        <v>2</v>
      </c>
      <c r="L4" s="12">
        <v>10.65</v>
      </c>
      <c r="M4" s="13">
        <v>6</v>
      </c>
      <c r="N4" s="11">
        <v>2</v>
      </c>
      <c r="O4" s="12">
        <v>11.6</v>
      </c>
      <c r="P4" s="13">
        <v>2</v>
      </c>
      <c r="Q4" s="11">
        <v>2</v>
      </c>
      <c r="R4" s="12">
        <v>11.3</v>
      </c>
      <c r="S4" s="13">
        <v>3</v>
      </c>
      <c r="T4" s="11">
        <v>2</v>
      </c>
      <c r="U4" s="12">
        <v>10.15</v>
      </c>
      <c r="V4" s="13">
        <v>3</v>
      </c>
      <c r="W4" s="11">
        <v>12</v>
      </c>
      <c r="X4" s="12">
        <v>64.2</v>
      </c>
      <c r="Y4" s="14">
        <v>3</v>
      </c>
    </row>
    <row r="5" spans="1:25" ht="12" customHeight="1" x14ac:dyDescent="0.25">
      <c r="A5" s="9" t="s">
        <v>172</v>
      </c>
      <c r="B5" s="9" t="s">
        <v>173</v>
      </c>
      <c r="C5" s="10" t="s">
        <v>167</v>
      </c>
      <c r="D5" s="9" t="s">
        <v>37</v>
      </c>
      <c r="E5" s="11">
        <v>2</v>
      </c>
      <c r="F5" s="12">
        <v>9.25</v>
      </c>
      <c r="G5" s="13">
        <v>11</v>
      </c>
      <c r="H5" s="11">
        <v>2</v>
      </c>
      <c r="I5" s="12">
        <v>10.7</v>
      </c>
      <c r="J5" s="13">
        <v>3</v>
      </c>
      <c r="K5" s="11">
        <v>2</v>
      </c>
      <c r="L5" s="12">
        <v>11.4</v>
      </c>
      <c r="M5" s="13">
        <v>2</v>
      </c>
      <c r="N5" s="11">
        <v>2</v>
      </c>
      <c r="O5" s="12">
        <v>10.65</v>
      </c>
      <c r="P5" s="13">
        <v>11</v>
      </c>
      <c r="Q5" s="11">
        <v>2</v>
      </c>
      <c r="R5" s="12">
        <v>11.4</v>
      </c>
      <c r="S5" s="13">
        <v>2</v>
      </c>
      <c r="T5" s="11">
        <v>2</v>
      </c>
      <c r="U5" s="12">
        <v>9.4499999999999993</v>
      </c>
      <c r="V5" s="13">
        <v>6</v>
      </c>
      <c r="W5" s="11">
        <v>12</v>
      </c>
      <c r="X5" s="12">
        <v>62.85</v>
      </c>
      <c r="Y5" s="14">
        <v>4</v>
      </c>
    </row>
    <row r="6" spans="1:25" ht="12" customHeight="1" x14ac:dyDescent="0.25">
      <c r="A6" s="9" t="s">
        <v>174</v>
      </c>
      <c r="B6" s="9" t="s">
        <v>175</v>
      </c>
      <c r="C6" s="10" t="s">
        <v>167</v>
      </c>
      <c r="D6" s="9" t="s">
        <v>30</v>
      </c>
      <c r="E6" s="11">
        <v>2</v>
      </c>
      <c r="F6" s="12">
        <v>9.1</v>
      </c>
      <c r="G6" s="13">
        <v>12</v>
      </c>
      <c r="H6" s="11">
        <v>2</v>
      </c>
      <c r="I6" s="12">
        <v>10.85</v>
      </c>
      <c r="J6" s="13">
        <v>1</v>
      </c>
      <c r="K6" s="11">
        <v>2</v>
      </c>
      <c r="L6" s="12">
        <v>10.6</v>
      </c>
      <c r="M6" s="13">
        <v>7</v>
      </c>
      <c r="N6" s="11">
        <v>2</v>
      </c>
      <c r="O6" s="12">
        <v>11.4</v>
      </c>
      <c r="P6" s="13">
        <v>4</v>
      </c>
      <c r="Q6" s="11">
        <v>2</v>
      </c>
      <c r="R6" s="12">
        <v>10.55</v>
      </c>
      <c r="S6" s="13">
        <v>7</v>
      </c>
      <c r="T6" s="11">
        <v>2</v>
      </c>
      <c r="U6" s="12">
        <v>9.9499999999999993</v>
      </c>
      <c r="V6" s="13">
        <v>4</v>
      </c>
      <c r="W6" s="11">
        <v>12</v>
      </c>
      <c r="X6" s="12">
        <v>62.45</v>
      </c>
      <c r="Y6" s="14">
        <v>5</v>
      </c>
    </row>
    <row r="7" spans="1:25" ht="12" customHeight="1" x14ac:dyDescent="0.25">
      <c r="A7" s="9" t="s">
        <v>176</v>
      </c>
      <c r="B7" s="9" t="s">
        <v>177</v>
      </c>
      <c r="C7" s="10" t="s">
        <v>167</v>
      </c>
      <c r="D7" s="9" t="s">
        <v>24</v>
      </c>
      <c r="E7" s="11">
        <v>2</v>
      </c>
      <c r="F7" s="12">
        <v>9.9</v>
      </c>
      <c r="G7" s="13">
        <v>8</v>
      </c>
      <c r="H7" s="11">
        <v>2</v>
      </c>
      <c r="I7" s="12">
        <v>10.7</v>
      </c>
      <c r="J7" s="13">
        <v>4</v>
      </c>
      <c r="K7" s="11">
        <v>2</v>
      </c>
      <c r="L7" s="12">
        <v>10.35</v>
      </c>
      <c r="M7" s="13">
        <v>8</v>
      </c>
      <c r="N7" s="11">
        <v>2</v>
      </c>
      <c r="O7" s="12">
        <v>11.35</v>
      </c>
      <c r="P7" s="13">
        <v>5</v>
      </c>
      <c r="Q7" s="11">
        <v>2</v>
      </c>
      <c r="R7" s="12">
        <v>10.8</v>
      </c>
      <c r="S7" s="13">
        <v>6</v>
      </c>
      <c r="T7" s="11">
        <v>2</v>
      </c>
      <c r="U7" s="12">
        <v>9.35</v>
      </c>
      <c r="V7" s="13">
        <v>8</v>
      </c>
      <c r="W7" s="11">
        <v>12</v>
      </c>
      <c r="X7" s="12">
        <v>62.45</v>
      </c>
      <c r="Y7" s="14">
        <v>6</v>
      </c>
    </row>
    <row r="8" spans="1:25" ht="12" customHeight="1" x14ac:dyDescent="0.25">
      <c r="A8" s="9" t="s">
        <v>178</v>
      </c>
      <c r="B8" s="9" t="s">
        <v>179</v>
      </c>
      <c r="C8" s="10" t="s">
        <v>167</v>
      </c>
      <c r="D8" s="9" t="s">
        <v>37</v>
      </c>
      <c r="E8" s="11">
        <v>2</v>
      </c>
      <c r="F8" s="12">
        <v>10.050000000000001</v>
      </c>
      <c r="G8" s="13">
        <v>6</v>
      </c>
      <c r="H8" s="11">
        <v>2</v>
      </c>
      <c r="I8" s="12">
        <v>10.199999999999999</v>
      </c>
      <c r="J8" s="13">
        <v>6</v>
      </c>
      <c r="K8" s="11">
        <v>2</v>
      </c>
      <c r="L8" s="12">
        <v>10.15</v>
      </c>
      <c r="M8" s="13">
        <v>9</v>
      </c>
      <c r="N8" s="11">
        <v>2</v>
      </c>
      <c r="O8" s="12">
        <v>10.45</v>
      </c>
      <c r="P8" s="13">
        <v>13</v>
      </c>
      <c r="Q8" s="11">
        <v>2</v>
      </c>
      <c r="R8" s="12">
        <v>10.9</v>
      </c>
      <c r="S8" s="13">
        <v>5</v>
      </c>
      <c r="T8" s="11">
        <v>2</v>
      </c>
      <c r="U8" s="12">
        <v>9.9</v>
      </c>
      <c r="V8" s="13">
        <v>5</v>
      </c>
      <c r="W8" s="11">
        <v>12</v>
      </c>
      <c r="X8" s="12">
        <v>61.65</v>
      </c>
      <c r="Y8" s="14">
        <v>7</v>
      </c>
    </row>
    <row r="9" spans="1:25" ht="12" customHeight="1" x14ac:dyDescent="0.25">
      <c r="A9" s="9" t="s">
        <v>180</v>
      </c>
      <c r="B9" s="9" t="s">
        <v>181</v>
      </c>
      <c r="C9" s="10" t="s">
        <v>167</v>
      </c>
      <c r="D9" s="9" t="s">
        <v>30</v>
      </c>
      <c r="E9" s="11">
        <v>2</v>
      </c>
      <c r="F9" s="12">
        <v>9.8000000000000007</v>
      </c>
      <c r="G9" s="13">
        <v>9</v>
      </c>
      <c r="H9" s="11">
        <v>2</v>
      </c>
      <c r="I9" s="12">
        <v>10.45</v>
      </c>
      <c r="J9" s="13">
        <v>5</v>
      </c>
      <c r="K9" s="11">
        <v>2</v>
      </c>
      <c r="L9" s="12">
        <v>9.9499999999999993</v>
      </c>
      <c r="M9" s="13">
        <v>10</v>
      </c>
      <c r="N9" s="11">
        <v>2</v>
      </c>
      <c r="O9" s="12">
        <v>11.55</v>
      </c>
      <c r="P9" s="13">
        <v>3</v>
      </c>
      <c r="Q9" s="11">
        <v>1</v>
      </c>
      <c r="R9" s="12">
        <v>9.4499999999999993</v>
      </c>
      <c r="S9" s="13">
        <v>12</v>
      </c>
      <c r="T9" s="11">
        <v>2</v>
      </c>
      <c r="U9" s="12">
        <v>9.4499999999999993</v>
      </c>
      <c r="V9" s="13">
        <v>7</v>
      </c>
      <c r="W9" s="11">
        <v>11</v>
      </c>
      <c r="X9" s="12">
        <v>60.65</v>
      </c>
      <c r="Y9" s="14">
        <v>8</v>
      </c>
    </row>
    <row r="10" spans="1:25" ht="12" customHeight="1" x14ac:dyDescent="0.25">
      <c r="A10" s="9" t="s">
        <v>182</v>
      </c>
      <c r="B10" s="9" t="s">
        <v>183</v>
      </c>
      <c r="C10" s="10" t="s">
        <v>167</v>
      </c>
      <c r="D10" s="9" t="s">
        <v>24</v>
      </c>
      <c r="E10" s="11">
        <v>2</v>
      </c>
      <c r="F10" s="12">
        <v>9.9499999999999993</v>
      </c>
      <c r="G10" s="13">
        <v>7</v>
      </c>
      <c r="H10" s="11">
        <v>2</v>
      </c>
      <c r="I10" s="12">
        <v>9.15</v>
      </c>
      <c r="J10" s="13">
        <v>11</v>
      </c>
      <c r="K10" s="11">
        <v>2</v>
      </c>
      <c r="L10" s="12">
        <v>9.4</v>
      </c>
      <c r="M10" s="13">
        <v>12</v>
      </c>
      <c r="N10" s="11">
        <v>2</v>
      </c>
      <c r="O10" s="12">
        <v>11</v>
      </c>
      <c r="P10" s="13">
        <v>9</v>
      </c>
      <c r="Q10" s="11">
        <v>2</v>
      </c>
      <c r="R10" s="12">
        <v>9.9</v>
      </c>
      <c r="S10" s="13">
        <v>10</v>
      </c>
      <c r="T10" s="11">
        <v>2</v>
      </c>
      <c r="U10" s="12">
        <v>8.65</v>
      </c>
      <c r="V10" s="13">
        <v>12</v>
      </c>
      <c r="W10" s="11">
        <v>12</v>
      </c>
      <c r="X10" s="12">
        <v>58.05</v>
      </c>
      <c r="Y10" s="14">
        <v>9</v>
      </c>
    </row>
    <row r="11" spans="1:25" ht="12" customHeight="1" x14ac:dyDescent="0.25">
      <c r="A11" s="9" t="s">
        <v>184</v>
      </c>
      <c r="B11" s="9" t="s">
        <v>185</v>
      </c>
      <c r="C11" s="10" t="s">
        <v>167</v>
      </c>
      <c r="D11" s="9" t="s">
        <v>24</v>
      </c>
      <c r="E11" s="11">
        <v>2</v>
      </c>
      <c r="F11" s="12">
        <v>9.8000000000000007</v>
      </c>
      <c r="G11" s="13">
        <v>10</v>
      </c>
      <c r="H11" s="11">
        <v>2</v>
      </c>
      <c r="I11" s="12">
        <v>7.85</v>
      </c>
      <c r="J11" s="13">
        <v>14</v>
      </c>
      <c r="K11" s="11">
        <v>2</v>
      </c>
      <c r="L11" s="12">
        <v>11</v>
      </c>
      <c r="M11" s="13">
        <v>4</v>
      </c>
      <c r="N11" s="11">
        <v>2</v>
      </c>
      <c r="O11" s="12">
        <v>10.65</v>
      </c>
      <c r="P11" s="13">
        <v>12</v>
      </c>
      <c r="Q11" s="11">
        <v>1</v>
      </c>
      <c r="R11" s="12">
        <v>9.5500000000000007</v>
      </c>
      <c r="S11" s="13">
        <v>11</v>
      </c>
      <c r="T11" s="11">
        <v>1</v>
      </c>
      <c r="U11" s="12">
        <v>9.0500000000000007</v>
      </c>
      <c r="V11" s="13">
        <v>10</v>
      </c>
      <c r="W11" s="11">
        <v>10</v>
      </c>
      <c r="X11" s="12">
        <v>57.9</v>
      </c>
      <c r="Y11" s="14">
        <v>10</v>
      </c>
    </row>
    <row r="12" spans="1:25" ht="12" customHeight="1" x14ac:dyDescent="0.25">
      <c r="A12" s="9" t="s">
        <v>186</v>
      </c>
      <c r="B12" s="9" t="s">
        <v>187</v>
      </c>
      <c r="C12" s="10" t="s">
        <v>167</v>
      </c>
      <c r="D12" s="9" t="s">
        <v>37</v>
      </c>
      <c r="E12" s="11">
        <v>1.5</v>
      </c>
      <c r="F12" s="12">
        <v>7.65</v>
      </c>
      <c r="G12" s="13">
        <v>14</v>
      </c>
      <c r="H12" s="11">
        <v>2</v>
      </c>
      <c r="I12" s="12">
        <v>9.5500000000000007</v>
      </c>
      <c r="J12" s="21">
        <v>9</v>
      </c>
      <c r="K12" s="11">
        <v>2</v>
      </c>
      <c r="L12" s="12">
        <v>10.7</v>
      </c>
      <c r="M12" s="13">
        <v>5</v>
      </c>
      <c r="N12" s="11">
        <v>2</v>
      </c>
      <c r="O12" s="12">
        <v>11.3</v>
      </c>
      <c r="P12" s="13">
        <v>6</v>
      </c>
      <c r="Q12" s="11">
        <v>2</v>
      </c>
      <c r="R12" s="12">
        <v>10.3</v>
      </c>
      <c r="S12" s="13">
        <v>9</v>
      </c>
      <c r="T12" s="11">
        <v>2</v>
      </c>
      <c r="U12" s="12">
        <v>8.25</v>
      </c>
      <c r="V12" s="13">
        <v>13</v>
      </c>
      <c r="W12" s="11">
        <v>11.5</v>
      </c>
      <c r="X12" s="12">
        <v>57.75</v>
      </c>
      <c r="Y12" s="14">
        <v>11</v>
      </c>
    </row>
    <row r="13" spans="1:25" ht="12" customHeight="1" x14ac:dyDescent="0.25">
      <c r="A13" s="9" t="s">
        <v>188</v>
      </c>
      <c r="B13" s="9" t="s">
        <v>189</v>
      </c>
      <c r="C13" s="10" t="s">
        <v>167</v>
      </c>
      <c r="D13" s="9" t="s">
        <v>24</v>
      </c>
      <c r="E13" s="11">
        <v>1</v>
      </c>
      <c r="F13" s="12">
        <v>8.65</v>
      </c>
      <c r="G13" s="13">
        <v>13</v>
      </c>
      <c r="H13" s="11">
        <v>2</v>
      </c>
      <c r="I13" s="12">
        <v>8.75</v>
      </c>
      <c r="J13" s="13">
        <v>13</v>
      </c>
      <c r="K13" s="11">
        <v>2</v>
      </c>
      <c r="L13" s="12">
        <v>9.9</v>
      </c>
      <c r="M13" s="13">
        <v>11</v>
      </c>
      <c r="N13" s="11">
        <v>2</v>
      </c>
      <c r="O13" s="12">
        <v>10.25</v>
      </c>
      <c r="P13" s="13">
        <v>14</v>
      </c>
      <c r="Q13" s="11">
        <v>2</v>
      </c>
      <c r="R13" s="12">
        <v>10.5</v>
      </c>
      <c r="S13" s="13">
        <v>8</v>
      </c>
      <c r="T13" s="11">
        <v>2</v>
      </c>
      <c r="U13" s="12">
        <v>9.1999999999999993</v>
      </c>
      <c r="V13" s="13">
        <v>9</v>
      </c>
      <c r="W13" s="11">
        <v>11</v>
      </c>
      <c r="X13" s="12">
        <v>57.25</v>
      </c>
      <c r="Y13" s="14">
        <v>12</v>
      </c>
    </row>
    <row r="14" spans="1:25" ht="12" customHeight="1" x14ac:dyDescent="0.25">
      <c r="A14" s="9" t="s">
        <v>190</v>
      </c>
      <c r="B14" s="9" t="s">
        <v>191</v>
      </c>
      <c r="C14" s="10" t="s">
        <v>167</v>
      </c>
      <c r="D14" s="9" t="s">
        <v>24</v>
      </c>
      <c r="E14" s="11">
        <v>2</v>
      </c>
      <c r="F14" s="12">
        <v>10.7</v>
      </c>
      <c r="G14" s="13">
        <v>4</v>
      </c>
      <c r="H14" s="11">
        <v>2</v>
      </c>
      <c r="I14" s="12">
        <v>8.85</v>
      </c>
      <c r="J14" s="13">
        <v>12</v>
      </c>
      <c r="K14" s="11">
        <v>0.5</v>
      </c>
      <c r="L14" s="12">
        <v>8.0500000000000007</v>
      </c>
      <c r="M14" s="13">
        <v>14</v>
      </c>
      <c r="N14" s="11">
        <v>2</v>
      </c>
      <c r="O14" s="12">
        <v>11</v>
      </c>
      <c r="P14" s="13">
        <v>10</v>
      </c>
      <c r="Q14" s="11">
        <v>1.5</v>
      </c>
      <c r="R14" s="12">
        <v>9.0500000000000007</v>
      </c>
      <c r="S14" s="13">
        <v>13</v>
      </c>
      <c r="T14" s="11">
        <v>1.5</v>
      </c>
      <c r="U14" s="12">
        <v>8.75</v>
      </c>
      <c r="V14" s="13">
        <v>11</v>
      </c>
      <c r="W14" s="11">
        <v>9.5</v>
      </c>
      <c r="X14" s="12">
        <v>56.4</v>
      </c>
      <c r="Y14" s="14">
        <v>13</v>
      </c>
    </row>
    <row r="15" spans="1:25" ht="12" customHeight="1" x14ac:dyDescent="0.25">
      <c r="A15" s="9" t="s">
        <v>192</v>
      </c>
      <c r="B15" s="9" t="s">
        <v>193</v>
      </c>
      <c r="C15" s="10" t="s">
        <v>167</v>
      </c>
      <c r="D15" s="9" t="s">
        <v>24</v>
      </c>
      <c r="E15" s="11">
        <v>2</v>
      </c>
      <c r="F15" s="12">
        <v>10.25</v>
      </c>
      <c r="G15" s="13">
        <v>5</v>
      </c>
      <c r="H15" s="11">
        <v>2</v>
      </c>
      <c r="I15" s="12">
        <v>9.1999999999999993</v>
      </c>
      <c r="J15" s="13">
        <v>10</v>
      </c>
      <c r="K15" s="11">
        <v>1.5</v>
      </c>
      <c r="L15" s="12">
        <v>9.1999999999999993</v>
      </c>
      <c r="M15" s="13">
        <v>13</v>
      </c>
      <c r="N15" s="11">
        <v>2</v>
      </c>
      <c r="O15" s="12">
        <v>11.15</v>
      </c>
      <c r="P15" s="13">
        <v>7</v>
      </c>
      <c r="Q15" s="11">
        <v>1.5</v>
      </c>
      <c r="R15" s="12">
        <v>8.5</v>
      </c>
      <c r="S15" s="13">
        <v>14</v>
      </c>
      <c r="T15" s="11">
        <v>1</v>
      </c>
      <c r="U15" s="12">
        <v>6.85</v>
      </c>
      <c r="V15" s="13">
        <v>14</v>
      </c>
      <c r="W15" s="11">
        <v>10</v>
      </c>
      <c r="X15" s="12">
        <v>55.15</v>
      </c>
      <c r="Y15" s="14">
        <v>14</v>
      </c>
    </row>
  </sheetData>
  <pageMargins left="0.74803149606299202" right="0.74803149606299202" top="0.98425196850393704" bottom="0.98425196850393704" header="0" footer="0"/>
  <pageSetup scale="87" orientation="landscape" blackAndWhite="1" cellComments="atEnd" r:id="rId1"/>
  <headerFooter alignWithMargins="0">
    <oddHeader>&amp;C&amp;"-,Bold"&amp;14&amp;K000000CSG Classic 2021
MAG Level 1 results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9529C-B315-4370-95FD-C89B27B9A79F}">
  <sheetPr>
    <pageSetUpPr fitToPage="1"/>
  </sheetPr>
  <dimension ref="A1:Y12"/>
  <sheetViews>
    <sheetView defaultGridColor="0" view="pageLayout" colorId="22" zoomScaleNormal="100" workbookViewId="0">
      <selection activeCell="F13" sqref="F13"/>
    </sheetView>
  </sheetViews>
  <sheetFormatPr defaultRowHeight="14.25" customHeight="1" x14ac:dyDescent="0.25"/>
  <cols>
    <col min="1" max="1" width="21.7265625" style="8" bestFit="1" customWidth="1"/>
    <col min="2" max="2" width="7" style="8" bestFit="1" customWidth="1"/>
    <col min="3" max="3" width="5.1796875" style="15" bestFit="1" customWidth="1"/>
    <col min="4" max="4" width="7.81640625" style="8" bestFit="1" customWidth="1"/>
    <col min="5" max="5" width="4.54296875" style="16" bestFit="1" customWidth="1"/>
    <col min="6" max="6" width="7.26953125" style="17" customWidth="1"/>
    <col min="7" max="7" width="2.7265625" style="18" bestFit="1" customWidth="1"/>
    <col min="8" max="8" width="4.54296875" style="16" bestFit="1" customWidth="1"/>
    <col min="9" max="9" width="7.54296875" style="17" customWidth="1"/>
    <col min="10" max="10" width="2.7265625" style="18" bestFit="1" customWidth="1"/>
    <col min="11" max="11" width="4.54296875" style="16" bestFit="1" customWidth="1"/>
    <col min="12" max="12" width="7.81640625" style="17" customWidth="1"/>
    <col min="13" max="13" width="2.7265625" style="18" bestFit="1" customWidth="1"/>
    <col min="14" max="14" width="4.54296875" style="16" bestFit="1" customWidth="1"/>
    <col min="15" max="15" width="7.453125" style="17" customWidth="1"/>
    <col min="16" max="16" width="2.7265625" style="18" bestFit="1" customWidth="1"/>
    <col min="17" max="17" width="4.54296875" style="16" bestFit="1" customWidth="1"/>
    <col min="18" max="18" width="7.1796875" style="17" customWidth="1"/>
    <col min="19" max="19" width="2.7265625" style="18" bestFit="1" customWidth="1"/>
    <col min="20" max="20" width="4.54296875" style="16" bestFit="1" customWidth="1"/>
    <col min="21" max="21" width="7.453125" style="17" customWidth="1"/>
    <col min="22" max="22" width="2.7265625" style="18" bestFit="1" customWidth="1"/>
    <col min="23" max="23" width="5.54296875" style="16" bestFit="1" customWidth="1"/>
    <col min="24" max="24" width="7.453125" style="17" customWidth="1"/>
    <col min="25" max="25" width="2.81640625" style="19" bestFit="1" customWidth="1"/>
    <col min="26" max="256" width="10.26953125" style="8" customWidth="1"/>
    <col min="257" max="257" width="21.7265625" style="8" bestFit="1" customWidth="1"/>
    <col min="258" max="258" width="7" style="8" bestFit="1" customWidth="1"/>
    <col min="259" max="259" width="5.1796875" style="8" bestFit="1" customWidth="1"/>
    <col min="260" max="260" width="7.81640625" style="8" bestFit="1" customWidth="1"/>
    <col min="261" max="261" width="4.54296875" style="8" bestFit="1" customWidth="1"/>
    <col min="262" max="262" width="7.26953125" style="8" customWidth="1"/>
    <col min="263" max="263" width="2.7265625" style="8" bestFit="1" customWidth="1"/>
    <col min="264" max="264" width="4.54296875" style="8" bestFit="1" customWidth="1"/>
    <col min="265" max="265" width="7.54296875" style="8" customWidth="1"/>
    <col min="266" max="266" width="2.7265625" style="8" bestFit="1" customWidth="1"/>
    <col min="267" max="267" width="4.54296875" style="8" bestFit="1" customWidth="1"/>
    <col min="268" max="268" width="7.81640625" style="8" customWidth="1"/>
    <col min="269" max="269" width="2.7265625" style="8" bestFit="1" customWidth="1"/>
    <col min="270" max="270" width="4.54296875" style="8" bestFit="1" customWidth="1"/>
    <col min="271" max="271" width="7.453125" style="8" customWidth="1"/>
    <col min="272" max="272" width="2.7265625" style="8" bestFit="1" customWidth="1"/>
    <col min="273" max="273" width="4.54296875" style="8" bestFit="1" customWidth="1"/>
    <col min="274" max="274" width="7.1796875" style="8" customWidth="1"/>
    <col min="275" max="275" width="2.7265625" style="8" bestFit="1" customWidth="1"/>
    <col min="276" max="276" width="4.54296875" style="8" bestFit="1" customWidth="1"/>
    <col min="277" max="277" width="7.453125" style="8" customWidth="1"/>
    <col min="278" max="278" width="2.7265625" style="8" bestFit="1" customWidth="1"/>
    <col min="279" max="279" width="5.54296875" style="8" bestFit="1" customWidth="1"/>
    <col min="280" max="280" width="7.453125" style="8" customWidth="1"/>
    <col min="281" max="281" width="2.81640625" style="8" bestFit="1" customWidth="1"/>
    <col min="282" max="512" width="10.26953125" style="8" customWidth="1"/>
    <col min="513" max="513" width="21.7265625" style="8" bestFit="1" customWidth="1"/>
    <col min="514" max="514" width="7" style="8" bestFit="1" customWidth="1"/>
    <col min="515" max="515" width="5.1796875" style="8" bestFit="1" customWidth="1"/>
    <col min="516" max="516" width="7.81640625" style="8" bestFit="1" customWidth="1"/>
    <col min="517" max="517" width="4.54296875" style="8" bestFit="1" customWidth="1"/>
    <col min="518" max="518" width="7.26953125" style="8" customWidth="1"/>
    <col min="519" max="519" width="2.7265625" style="8" bestFit="1" customWidth="1"/>
    <col min="520" max="520" width="4.54296875" style="8" bestFit="1" customWidth="1"/>
    <col min="521" max="521" width="7.54296875" style="8" customWidth="1"/>
    <col min="522" max="522" width="2.7265625" style="8" bestFit="1" customWidth="1"/>
    <col min="523" max="523" width="4.54296875" style="8" bestFit="1" customWidth="1"/>
    <col min="524" max="524" width="7.81640625" style="8" customWidth="1"/>
    <col min="525" max="525" width="2.7265625" style="8" bestFit="1" customWidth="1"/>
    <col min="526" max="526" width="4.54296875" style="8" bestFit="1" customWidth="1"/>
    <col min="527" max="527" width="7.453125" style="8" customWidth="1"/>
    <col min="528" max="528" width="2.7265625" style="8" bestFit="1" customWidth="1"/>
    <col min="529" max="529" width="4.54296875" style="8" bestFit="1" customWidth="1"/>
    <col min="530" max="530" width="7.1796875" style="8" customWidth="1"/>
    <col min="531" max="531" width="2.7265625" style="8" bestFit="1" customWidth="1"/>
    <col min="532" max="532" width="4.54296875" style="8" bestFit="1" customWidth="1"/>
    <col min="533" max="533" width="7.453125" style="8" customWidth="1"/>
    <col min="534" max="534" width="2.7265625" style="8" bestFit="1" customWidth="1"/>
    <col min="535" max="535" width="5.54296875" style="8" bestFit="1" customWidth="1"/>
    <col min="536" max="536" width="7.453125" style="8" customWidth="1"/>
    <col min="537" max="537" width="2.81640625" style="8" bestFit="1" customWidth="1"/>
    <col min="538" max="768" width="10.26953125" style="8" customWidth="1"/>
    <col min="769" max="769" width="21.7265625" style="8" bestFit="1" customWidth="1"/>
    <col min="770" max="770" width="7" style="8" bestFit="1" customWidth="1"/>
    <col min="771" max="771" width="5.1796875" style="8" bestFit="1" customWidth="1"/>
    <col min="772" max="772" width="7.81640625" style="8" bestFit="1" customWidth="1"/>
    <col min="773" max="773" width="4.54296875" style="8" bestFit="1" customWidth="1"/>
    <col min="774" max="774" width="7.26953125" style="8" customWidth="1"/>
    <col min="775" max="775" width="2.7265625" style="8" bestFit="1" customWidth="1"/>
    <col min="776" max="776" width="4.54296875" style="8" bestFit="1" customWidth="1"/>
    <col min="777" max="777" width="7.54296875" style="8" customWidth="1"/>
    <col min="778" max="778" width="2.7265625" style="8" bestFit="1" customWidth="1"/>
    <col min="779" max="779" width="4.54296875" style="8" bestFit="1" customWidth="1"/>
    <col min="780" max="780" width="7.81640625" style="8" customWidth="1"/>
    <col min="781" max="781" width="2.7265625" style="8" bestFit="1" customWidth="1"/>
    <col min="782" max="782" width="4.54296875" style="8" bestFit="1" customWidth="1"/>
    <col min="783" max="783" width="7.453125" style="8" customWidth="1"/>
    <col min="784" max="784" width="2.7265625" style="8" bestFit="1" customWidth="1"/>
    <col min="785" max="785" width="4.54296875" style="8" bestFit="1" customWidth="1"/>
    <col min="786" max="786" width="7.1796875" style="8" customWidth="1"/>
    <col min="787" max="787" width="2.7265625" style="8" bestFit="1" customWidth="1"/>
    <col min="788" max="788" width="4.54296875" style="8" bestFit="1" customWidth="1"/>
    <col min="789" max="789" width="7.453125" style="8" customWidth="1"/>
    <col min="790" max="790" width="2.7265625" style="8" bestFit="1" customWidth="1"/>
    <col min="791" max="791" width="5.54296875" style="8" bestFit="1" customWidth="1"/>
    <col min="792" max="792" width="7.453125" style="8" customWidth="1"/>
    <col min="793" max="793" width="2.81640625" style="8" bestFit="1" customWidth="1"/>
    <col min="794" max="1024" width="10.26953125" style="8" customWidth="1"/>
    <col min="1025" max="1025" width="21.7265625" style="8" bestFit="1" customWidth="1"/>
    <col min="1026" max="1026" width="7" style="8" bestFit="1" customWidth="1"/>
    <col min="1027" max="1027" width="5.1796875" style="8" bestFit="1" customWidth="1"/>
    <col min="1028" max="1028" width="7.81640625" style="8" bestFit="1" customWidth="1"/>
    <col min="1029" max="1029" width="4.54296875" style="8" bestFit="1" customWidth="1"/>
    <col min="1030" max="1030" width="7.26953125" style="8" customWidth="1"/>
    <col min="1031" max="1031" width="2.7265625" style="8" bestFit="1" customWidth="1"/>
    <col min="1032" max="1032" width="4.54296875" style="8" bestFit="1" customWidth="1"/>
    <col min="1033" max="1033" width="7.54296875" style="8" customWidth="1"/>
    <col min="1034" max="1034" width="2.7265625" style="8" bestFit="1" customWidth="1"/>
    <col min="1035" max="1035" width="4.54296875" style="8" bestFit="1" customWidth="1"/>
    <col min="1036" max="1036" width="7.81640625" style="8" customWidth="1"/>
    <col min="1037" max="1037" width="2.7265625" style="8" bestFit="1" customWidth="1"/>
    <col min="1038" max="1038" width="4.54296875" style="8" bestFit="1" customWidth="1"/>
    <col min="1039" max="1039" width="7.453125" style="8" customWidth="1"/>
    <col min="1040" max="1040" width="2.7265625" style="8" bestFit="1" customWidth="1"/>
    <col min="1041" max="1041" width="4.54296875" style="8" bestFit="1" customWidth="1"/>
    <col min="1042" max="1042" width="7.1796875" style="8" customWidth="1"/>
    <col min="1043" max="1043" width="2.7265625" style="8" bestFit="1" customWidth="1"/>
    <col min="1044" max="1044" width="4.54296875" style="8" bestFit="1" customWidth="1"/>
    <col min="1045" max="1045" width="7.453125" style="8" customWidth="1"/>
    <col min="1046" max="1046" width="2.7265625" style="8" bestFit="1" customWidth="1"/>
    <col min="1047" max="1047" width="5.54296875" style="8" bestFit="1" customWidth="1"/>
    <col min="1048" max="1048" width="7.453125" style="8" customWidth="1"/>
    <col min="1049" max="1049" width="2.81640625" style="8" bestFit="1" customWidth="1"/>
    <col min="1050" max="1280" width="10.26953125" style="8" customWidth="1"/>
    <col min="1281" max="1281" width="21.7265625" style="8" bestFit="1" customWidth="1"/>
    <col min="1282" max="1282" width="7" style="8" bestFit="1" customWidth="1"/>
    <col min="1283" max="1283" width="5.1796875" style="8" bestFit="1" customWidth="1"/>
    <col min="1284" max="1284" width="7.81640625" style="8" bestFit="1" customWidth="1"/>
    <col min="1285" max="1285" width="4.54296875" style="8" bestFit="1" customWidth="1"/>
    <col min="1286" max="1286" width="7.26953125" style="8" customWidth="1"/>
    <col min="1287" max="1287" width="2.7265625" style="8" bestFit="1" customWidth="1"/>
    <col min="1288" max="1288" width="4.54296875" style="8" bestFit="1" customWidth="1"/>
    <col min="1289" max="1289" width="7.54296875" style="8" customWidth="1"/>
    <col min="1290" max="1290" width="2.7265625" style="8" bestFit="1" customWidth="1"/>
    <col min="1291" max="1291" width="4.54296875" style="8" bestFit="1" customWidth="1"/>
    <col min="1292" max="1292" width="7.81640625" style="8" customWidth="1"/>
    <col min="1293" max="1293" width="2.7265625" style="8" bestFit="1" customWidth="1"/>
    <col min="1294" max="1294" width="4.54296875" style="8" bestFit="1" customWidth="1"/>
    <col min="1295" max="1295" width="7.453125" style="8" customWidth="1"/>
    <col min="1296" max="1296" width="2.7265625" style="8" bestFit="1" customWidth="1"/>
    <col min="1297" max="1297" width="4.54296875" style="8" bestFit="1" customWidth="1"/>
    <col min="1298" max="1298" width="7.1796875" style="8" customWidth="1"/>
    <col min="1299" max="1299" width="2.7265625" style="8" bestFit="1" customWidth="1"/>
    <col min="1300" max="1300" width="4.54296875" style="8" bestFit="1" customWidth="1"/>
    <col min="1301" max="1301" width="7.453125" style="8" customWidth="1"/>
    <col min="1302" max="1302" width="2.7265625" style="8" bestFit="1" customWidth="1"/>
    <col min="1303" max="1303" width="5.54296875" style="8" bestFit="1" customWidth="1"/>
    <col min="1304" max="1304" width="7.453125" style="8" customWidth="1"/>
    <col min="1305" max="1305" width="2.81640625" style="8" bestFit="1" customWidth="1"/>
    <col min="1306" max="1536" width="10.26953125" style="8" customWidth="1"/>
    <col min="1537" max="1537" width="21.7265625" style="8" bestFit="1" customWidth="1"/>
    <col min="1538" max="1538" width="7" style="8" bestFit="1" customWidth="1"/>
    <col min="1539" max="1539" width="5.1796875" style="8" bestFit="1" customWidth="1"/>
    <col min="1540" max="1540" width="7.81640625" style="8" bestFit="1" customWidth="1"/>
    <col min="1541" max="1541" width="4.54296875" style="8" bestFit="1" customWidth="1"/>
    <col min="1542" max="1542" width="7.26953125" style="8" customWidth="1"/>
    <col min="1543" max="1543" width="2.7265625" style="8" bestFit="1" customWidth="1"/>
    <col min="1544" max="1544" width="4.54296875" style="8" bestFit="1" customWidth="1"/>
    <col min="1545" max="1545" width="7.54296875" style="8" customWidth="1"/>
    <col min="1546" max="1546" width="2.7265625" style="8" bestFit="1" customWidth="1"/>
    <col min="1547" max="1547" width="4.54296875" style="8" bestFit="1" customWidth="1"/>
    <col min="1548" max="1548" width="7.81640625" style="8" customWidth="1"/>
    <col min="1549" max="1549" width="2.7265625" style="8" bestFit="1" customWidth="1"/>
    <col min="1550" max="1550" width="4.54296875" style="8" bestFit="1" customWidth="1"/>
    <col min="1551" max="1551" width="7.453125" style="8" customWidth="1"/>
    <col min="1552" max="1552" width="2.7265625" style="8" bestFit="1" customWidth="1"/>
    <col min="1553" max="1553" width="4.54296875" style="8" bestFit="1" customWidth="1"/>
    <col min="1554" max="1554" width="7.1796875" style="8" customWidth="1"/>
    <col min="1555" max="1555" width="2.7265625" style="8" bestFit="1" customWidth="1"/>
    <col min="1556" max="1556" width="4.54296875" style="8" bestFit="1" customWidth="1"/>
    <col min="1557" max="1557" width="7.453125" style="8" customWidth="1"/>
    <col min="1558" max="1558" width="2.7265625" style="8" bestFit="1" customWidth="1"/>
    <col min="1559" max="1559" width="5.54296875" style="8" bestFit="1" customWidth="1"/>
    <col min="1560" max="1560" width="7.453125" style="8" customWidth="1"/>
    <col min="1561" max="1561" width="2.81640625" style="8" bestFit="1" customWidth="1"/>
    <col min="1562" max="1792" width="10.26953125" style="8" customWidth="1"/>
    <col min="1793" max="1793" width="21.7265625" style="8" bestFit="1" customWidth="1"/>
    <col min="1794" max="1794" width="7" style="8" bestFit="1" customWidth="1"/>
    <col min="1795" max="1795" width="5.1796875" style="8" bestFit="1" customWidth="1"/>
    <col min="1796" max="1796" width="7.81640625" style="8" bestFit="1" customWidth="1"/>
    <col min="1797" max="1797" width="4.54296875" style="8" bestFit="1" customWidth="1"/>
    <col min="1798" max="1798" width="7.26953125" style="8" customWidth="1"/>
    <col min="1799" max="1799" width="2.7265625" style="8" bestFit="1" customWidth="1"/>
    <col min="1800" max="1800" width="4.54296875" style="8" bestFit="1" customWidth="1"/>
    <col min="1801" max="1801" width="7.54296875" style="8" customWidth="1"/>
    <col min="1802" max="1802" width="2.7265625" style="8" bestFit="1" customWidth="1"/>
    <col min="1803" max="1803" width="4.54296875" style="8" bestFit="1" customWidth="1"/>
    <col min="1804" max="1804" width="7.81640625" style="8" customWidth="1"/>
    <col min="1805" max="1805" width="2.7265625" style="8" bestFit="1" customWidth="1"/>
    <col min="1806" max="1806" width="4.54296875" style="8" bestFit="1" customWidth="1"/>
    <col min="1807" max="1807" width="7.453125" style="8" customWidth="1"/>
    <col min="1808" max="1808" width="2.7265625" style="8" bestFit="1" customWidth="1"/>
    <col min="1809" max="1809" width="4.54296875" style="8" bestFit="1" customWidth="1"/>
    <col min="1810" max="1810" width="7.1796875" style="8" customWidth="1"/>
    <col min="1811" max="1811" width="2.7265625" style="8" bestFit="1" customWidth="1"/>
    <col min="1812" max="1812" width="4.54296875" style="8" bestFit="1" customWidth="1"/>
    <col min="1813" max="1813" width="7.453125" style="8" customWidth="1"/>
    <col min="1814" max="1814" width="2.7265625" style="8" bestFit="1" customWidth="1"/>
    <col min="1815" max="1815" width="5.54296875" style="8" bestFit="1" customWidth="1"/>
    <col min="1816" max="1816" width="7.453125" style="8" customWidth="1"/>
    <col min="1817" max="1817" width="2.81640625" style="8" bestFit="1" customWidth="1"/>
    <col min="1818" max="2048" width="10.26953125" style="8" customWidth="1"/>
    <col min="2049" max="2049" width="21.7265625" style="8" bestFit="1" customWidth="1"/>
    <col min="2050" max="2050" width="7" style="8" bestFit="1" customWidth="1"/>
    <col min="2051" max="2051" width="5.1796875" style="8" bestFit="1" customWidth="1"/>
    <col min="2052" max="2052" width="7.81640625" style="8" bestFit="1" customWidth="1"/>
    <col min="2053" max="2053" width="4.54296875" style="8" bestFit="1" customWidth="1"/>
    <col min="2054" max="2054" width="7.26953125" style="8" customWidth="1"/>
    <col min="2055" max="2055" width="2.7265625" style="8" bestFit="1" customWidth="1"/>
    <col min="2056" max="2056" width="4.54296875" style="8" bestFit="1" customWidth="1"/>
    <col min="2057" max="2057" width="7.54296875" style="8" customWidth="1"/>
    <col min="2058" max="2058" width="2.7265625" style="8" bestFit="1" customWidth="1"/>
    <col min="2059" max="2059" width="4.54296875" style="8" bestFit="1" customWidth="1"/>
    <col min="2060" max="2060" width="7.81640625" style="8" customWidth="1"/>
    <col min="2061" max="2061" width="2.7265625" style="8" bestFit="1" customWidth="1"/>
    <col min="2062" max="2062" width="4.54296875" style="8" bestFit="1" customWidth="1"/>
    <col min="2063" max="2063" width="7.453125" style="8" customWidth="1"/>
    <col min="2064" max="2064" width="2.7265625" style="8" bestFit="1" customWidth="1"/>
    <col min="2065" max="2065" width="4.54296875" style="8" bestFit="1" customWidth="1"/>
    <col min="2066" max="2066" width="7.1796875" style="8" customWidth="1"/>
    <col min="2067" max="2067" width="2.7265625" style="8" bestFit="1" customWidth="1"/>
    <col min="2068" max="2068" width="4.54296875" style="8" bestFit="1" customWidth="1"/>
    <col min="2069" max="2069" width="7.453125" style="8" customWidth="1"/>
    <col min="2070" max="2070" width="2.7265625" style="8" bestFit="1" customWidth="1"/>
    <col min="2071" max="2071" width="5.54296875" style="8" bestFit="1" customWidth="1"/>
    <col min="2072" max="2072" width="7.453125" style="8" customWidth="1"/>
    <col min="2073" max="2073" width="2.81640625" style="8" bestFit="1" customWidth="1"/>
    <col min="2074" max="2304" width="10.26953125" style="8" customWidth="1"/>
    <col min="2305" max="2305" width="21.7265625" style="8" bestFit="1" customWidth="1"/>
    <col min="2306" max="2306" width="7" style="8" bestFit="1" customWidth="1"/>
    <col min="2307" max="2307" width="5.1796875" style="8" bestFit="1" customWidth="1"/>
    <col min="2308" max="2308" width="7.81640625" style="8" bestFit="1" customWidth="1"/>
    <col min="2309" max="2309" width="4.54296875" style="8" bestFit="1" customWidth="1"/>
    <col min="2310" max="2310" width="7.26953125" style="8" customWidth="1"/>
    <col min="2311" max="2311" width="2.7265625" style="8" bestFit="1" customWidth="1"/>
    <col min="2312" max="2312" width="4.54296875" style="8" bestFit="1" customWidth="1"/>
    <col min="2313" max="2313" width="7.54296875" style="8" customWidth="1"/>
    <col min="2314" max="2314" width="2.7265625" style="8" bestFit="1" customWidth="1"/>
    <col min="2315" max="2315" width="4.54296875" style="8" bestFit="1" customWidth="1"/>
    <col min="2316" max="2316" width="7.81640625" style="8" customWidth="1"/>
    <col min="2317" max="2317" width="2.7265625" style="8" bestFit="1" customWidth="1"/>
    <col min="2318" max="2318" width="4.54296875" style="8" bestFit="1" customWidth="1"/>
    <col min="2319" max="2319" width="7.453125" style="8" customWidth="1"/>
    <col min="2320" max="2320" width="2.7265625" style="8" bestFit="1" customWidth="1"/>
    <col min="2321" max="2321" width="4.54296875" style="8" bestFit="1" customWidth="1"/>
    <col min="2322" max="2322" width="7.1796875" style="8" customWidth="1"/>
    <col min="2323" max="2323" width="2.7265625" style="8" bestFit="1" customWidth="1"/>
    <col min="2324" max="2324" width="4.54296875" style="8" bestFit="1" customWidth="1"/>
    <col min="2325" max="2325" width="7.453125" style="8" customWidth="1"/>
    <col min="2326" max="2326" width="2.7265625" style="8" bestFit="1" customWidth="1"/>
    <col min="2327" max="2327" width="5.54296875" style="8" bestFit="1" customWidth="1"/>
    <col min="2328" max="2328" width="7.453125" style="8" customWidth="1"/>
    <col min="2329" max="2329" width="2.81640625" style="8" bestFit="1" customWidth="1"/>
    <col min="2330" max="2560" width="10.26953125" style="8" customWidth="1"/>
    <col min="2561" max="2561" width="21.7265625" style="8" bestFit="1" customWidth="1"/>
    <col min="2562" max="2562" width="7" style="8" bestFit="1" customWidth="1"/>
    <col min="2563" max="2563" width="5.1796875" style="8" bestFit="1" customWidth="1"/>
    <col min="2564" max="2564" width="7.81640625" style="8" bestFit="1" customWidth="1"/>
    <col min="2565" max="2565" width="4.54296875" style="8" bestFit="1" customWidth="1"/>
    <col min="2566" max="2566" width="7.26953125" style="8" customWidth="1"/>
    <col min="2567" max="2567" width="2.7265625" style="8" bestFit="1" customWidth="1"/>
    <col min="2568" max="2568" width="4.54296875" style="8" bestFit="1" customWidth="1"/>
    <col min="2569" max="2569" width="7.54296875" style="8" customWidth="1"/>
    <col min="2570" max="2570" width="2.7265625" style="8" bestFit="1" customWidth="1"/>
    <col min="2571" max="2571" width="4.54296875" style="8" bestFit="1" customWidth="1"/>
    <col min="2572" max="2572" width="7.81640625" style="8" customWidth="1"/>
    <col min="2573" max="2573" width="2.7265625" style="8" bestFit="1" customWidth="1"/>
    <col min="2574" max="2574" width="4.54296875" style="8" bestFit="1" customWidth="1"/>
    <col min="2575" max="2575" width="7.453125" style="8" customWidth="1"/>
    <col min="2576" max="2576" width="2.7265625" style="8" bestFit="1" customWidth="1"/>
    <col min="2577" max="2577" width="4.54296875" style="8" bestFit="1" customWidth="1"/>
    <col min="2578" max="2578" width="7.1796875" style="8" customWidth="1"/>
    <col min="2579" max="2579" width="2.7265625" style="8" bestFit="1" customWidth="1"/>
    <col min="2580" max="2580" width="4.54296875" style="8" bestFit="1" customWidth="1"/>
    <col min="2581" max="2581" width="7.453125" style="8" customWidth="1"/>
    <col min="2582" max="2582" width="2.7265625" style="8" bestFit="1" customWidth="1"/>
    <col min="2583" max="2583" width="5.54296875" style="8" bestFit="1" customWidth="1"/>
    <col min="2584" max="2584" width="7.453125" style="8" customWidth="1"/>
    <col min="2585" max="2585" width="2.81640625" style="8" bestFit="1" customWidth="1"/>
    <col min="2586" max="2816" width="10.26953125" style="8" customWidth="1"/>
    <col min="2817" max="2817" width="21.7265625" style="8" bestFit="1" customWidth="1"/>
    <col min="2818" max="2818" width="7" style="8" bestFit="1" customWidth="1"/>
    <col min="2819" max="2819" width="5.1796875" style="8" bestFit="1" customWidth="1"/>
    <col min="2820" max="2820" width="7.81640625" style="8" bestFit="1" customWidth="1"/>
    <col min="2821" max="2821" width="4.54296875" style="8" bestFit="1" customWidth="1"/>
    <col min="2822" max="2822" width="7.26953125" style="8" customWidth="1"/>
    <col min="2823" max="2823" width="2.7265625" style="8" bestFit="1" customWidth="1"/>
    <col min="2824" max="2824" width="4.54296875" style="8" bestFit="1" customWidth="1"/>
    <col min="2825" max="2825" width="7.54296875" style="8" customWidth="1"/>
    <col min="2826" max="2826" width="2.7265625" style="8" bestFit="1" customWidth="1"/>
    <col min="2827" max="2827" width="4.54296875" style="8" bestFit="1" customWidth="1"/>
    <col min="2828" max="2828" width="7.81640625" style="8" customWidth="1"/>
    <col min="2829" max="2829" width="2.7265625" style="8" bestFit="1" customWidth="1"/>
    <col min="2830" max="2830" width="4.54296875" style="8" bestFit="1" customWidth="1"/>
    <col min="2831" max="2831" width="7.453125" style="8" customWidth="1"/>
    <col min="2832" max="2832" width="2.7265625" style="8" bestFit="1" customWidth="1"/>
    <col min="2833" max="2833" width="4.54296875" style="8" bestFit="1" customWidth="1"/>
    <col min="2834" max="2834" width="7.1796875" style="8" customWidth="1"/>
    <col min="2835" max="2835" width="2.7265625" style="8" bestFit="1" customWidth="1"/>
    <col min="2836" max="2836" width="4.54296875" style="8" bestFit="1" customWidth="1"/>
    <col min="2837" max="2837" width="7.453125" style="8" customWidth="1"/>
    <col min="2838" max="2838" width="2.7265625" style="8" bestFit="1" customWidth="1"/>
    <col min="2839" max="2839" width="5.54296875" style="8" bestFit="1" customWidth="1"/>
    <col min="2840" max="2840" width="7.453125" style="8" customWidth="1"/>
    <col min="2841" max="2841" width="2.81640625" style="8" bestFit="1" customWidth="1"/>
    <col min="2842" max="3072" width="10.26953125" style="8" customWidth="1"/>
    <col min="3073" max="3073" width="21.7265625" style="8" bestFit="1" customWidth="1"/>
    <col min="3074" max="3074" width="7" style="8" bestFit="1" customWidth="1"/>
    <col min="3075" max="3075" width="5.1796875" style="8" bestFit="1" customWidth="1"/>
    <col min="3076" max="3076" width="7.81640625" style="8" bestFit="1" customWidth="1"/>
    <col min="3077" max="3077" width="4.54296875" style="8" bestFit="1" customWidth="1"/>
    <col min="3078" max="3078" width="7.26953125" style="8" customWidth="1"/>
    <col min="3079" max="3079" width="2.7265625" style="8" bestFit="1" customWidth="1"/>
    <col min="3080" max="3080" width="4.54296875" style="8" bestFit="1" customWidth="1"/>
    <col min="3081" max="3081" width="7.54296875" style="8" customWidth="1"/>
    <col min="3082" max="3082" width="2.7265625" style="8" bestFit="1" customWidth="1"/>
    <col min="3083" max="3083" width="4.54296875" style="8" bestFit="1" customWidth="1"/>
    <col min="3084" max="3084" width="7.81640625" style="8" customWidth="1"/>
    <col min="3085" max="3085" width="2.7265625" style="8" bestFit="1" customWidth="1"/>
    <col min="3086" max="3086" width="4.54296875" style="8" bestFit="1" customWidth="1"/>
    <col min="3087" max="3087" width="7.453125" style="8" customWidth="1"/>
    <col min="3088" max="3088" width="2.7265625" style="8" bestFit="1" customWidth="1"/>
    <col min="3089" max="3089" width="4.54296875" style="8" bestFit="1" customWidth="1"/>
    <col min="3090" max="3090" width="7.1796875" style="8" customWidth="1"/>
    <col min="3091" max="3091" width="2.7265625" style="8" bestFit="1" customWidth="1"/>
    <col min="3092" max="3092" width="4.54296875" style="8" bestFit="1" customWidth="1"/>
    <col min="3093" max="3093" width="7.453125" style="8" customWidth="1"/>
    <col min="3094" max="3094" width="2.7265625" style="8" bestFit="1" customWidth="1"/>
    <col min="3095" max="3095" width="5.54296875" style="8" bestFit="1" customWidth="1"/>
    <col min="3096" max="3096" width="7.453125" style="8" customWidth="1"/>
    <col min="3097" max="3097" width="2.81640625" style="8" bestFit="1" customWidth="1"/>
    <col min="3098" max="3328" width="10.26953125" style="8" customWidth="1"/>
    <col min="3329" max="3329" width="21.7265625" style="8" bestFit="1" customWidth="1"/>
    <col min="3330" max="3330" width="7" style="8" bestFit="1" customWidth="1"/>
    <col min="3331" max="3331" width="5.1796875" style="8" bestFit="1" customWidth="1"/>
    <col min="3332" max="3332" width="7.81640625" style="8" bestFit="1" customWidth="1"/>
    <col min="3333" max="3333" width="4.54296875" style="8" bestFit="1" customWidth="1"/>
    <col min="3334" max="3334" width="7.26953125" style="8" customWidth="1"/>
    <col min="3335" max="3335" width="2.7265625" style="8" bestFit="1" customWidth="1"/>
    <col min="3336" max="3336" width="4.54296875" style="8" bestFit="1" customWidth="1"/>
    <col min="3337" max="3337" width="7.54296875" style="8" customWidth="1"/>
    <col min="3338" max="3338" width="2.7265625" style="8" bestFit="1" customWidth="1"/>
    <col min="3339" max="3339" width="4.54296875" style="8" bestFit="1" customWidth="1"/>
    <col min="3340" max="3340" width="7.81640625" style="8" customWidth="1"/>
    <col min="3341" max="3341" width="2.7265625" style="8" bestFit="1" customWidth="1"/>
    <col min="3342" max="3342" width="4.54296875" style="8" bestFit="1" customWidth="1"/>
    <col min="3343" max="3343" width="7.453125" style="8" customWidth="1"/>
    <col min="3344" max="3344" width="2.7265625" style="8" bestFit="1" customWidth="1"/>
    <col min="3345" max="3345" width="4.54296875" style="8" bestFit="1" customWidth="1"/>
    <col min="3346" max="3346" width="7.1796875" style="8" customWidth="1"/>
    <col min="3347" max="3347" width="2.7265625" style="8" bestFit="1" customWidth="1"/>
    <col min="3348" max="3348" width="4.54296875" style="8" bestFit="1" customWidth="1"/>
    <col min="3349" max="3349" width="7.453125" style="8" customWidth="1"/>
    <col min="3350" max="3350" width="2.7265625" style="8" bestFit="1" customWidth="1"/>
    <col min="3351" max="3351" width="5.54296875" style="8" bestFit="1" customWidth="1"/>
    <col min="3352" max="3352" width="7.453125" style="8" customWidth="1"/>
    <col min="3353" max="3353" width="2.81640625" style="8" bestFit="1" customWidth="1"/>
    <col min="3354" max="3584" width="10.26953125" style="8" customWidth="1"/>
    <col min="3585" max="3585" width="21.7265625" style="8" bestFit="1" customWidth="1"/>
    <col min="3586" max="3586" width="7" style="8" bestFit="1" customWidth="1"/>
    <col min="3587" max="3587" width="5.1796875" style="8" bestFit="1" customWidth="1"/>
    <col min="3588" max="3588" width="7.81640625" style="8" bestFit="1" customWidth="1"/>
    <col min="3589" max="3589" width="4.54296875" style="8" bestFit="1" customWidth="1"/>
    <col min="3590" max="3590" width="7.26953125" style="8" customWidth="1"/>
    <col min="3591" max="3591" width="2.7265625" style="8" bestFit="1" customWidth="1"/>
    <col min="3592" max="3592" width="4.54296875" style="8" bestFit="1" customWidth="1"/>
    <col min="3593" max="3593" width="7.54296875" style="8" customWidth="1"/>
    <col min="3594" max="3594" width="2.7265625" style="8" bestFit="1" customWidth="1"/>
    <col min="3595" max="3595" width="4.54296875" style="8" bestFit="1" customWidth="1"/>
    <col min="3596" max="3596" width="7.81640625" style="8" customWidth="1"/>
    <col min="3597" max="3597" width="2.7265625" style="8" bestFit="1" customWidth="1"/>
    <col min="3598" max="3598" width="4.54296875" style="8" bestFit="1" customWidth="1"/>
    <col min="3599" max="3599" width="7.453125" style="8" customWidth="1"/>
    <col min="3600" max="3600" width="2.7265625" style="8" bestFit="1" customWidth="1"/>
    <col min="3601" max="3601" width="4.54296875" style="8" bestFit="1" customWidth="1"/>
    <col min="3602" max="3602" width="7.1796875" style="8" customWidth="1"/>
    <col min="3603" max="3603" width="2.7265625" style="8" bestFit="1" customWidth="1"/>
    <col min="3604" max="3604" width="4.54296875" style="8" bestFit="1" customWidth="1"/>
    <col min="3605" max="3605" width="7.453125" style="8" customWidth="1"/>
    <col min="3606" max="3606" width="2.7265625" style="8" bestFit="1" customWidth="1"/>
    <col min="3607" max="3607" width="5.54296875" style="8" bestFit="1" customWidth="1"/>
    <col min="3608" max="3608" width="7.453125" style="8" customWidth="1"/>
    <col min="3609" max="3609" width="2.81640625" style="8" bestFit="1" customWidth="1"/>
    <col min="3610" max="3840" width="10.26953125" style="8" customWidth="1"/>
    <col min="3841" max="3841" width="21.7265625" style="8" bestFit="1" customWidth="1"/>
    <col min="3842" max="3842" width="7" style="8" bestFit="1" customWidth="1"/>
    <col min="3843" max="3843" width="5.1796875" style="8" bestFit="1" customWidth="1"/>
    <col min="3844" max="3844" width="7.81640625" style="8" bestFit="1" customWidth="1"/>
    <col min="3845" max="3845" width="4.54296875" style="8" bestFit="1" customWidth="1"/>
    <col min="3846" max="3846" width="7.26953125" style="8" customWidth="1"/>
    <col min="3847" max="3847" width="2.7265625" style="8" bestFit="1" customWidth="1"/>
    <col min="3848" max="3848" width="4.54296875" style="8" bestFit="1" customWidth="1"/>
    <col min="3849" max="3849" width="7.54296875" style="8" customWidth="1"/>
    <col min="3850" max="3850" width="2.7265625" style="8" bestFit="1" customWidth="1"/>
    <col min="3851" max="3851" width="4.54296875" style="8" bestFit="1" customWidth="1"/>
    <col min="3852" max="3852" width="7.81640625" style="8" customWidth="1"/>
    <col min="3853" max="3853" width="2.7265625" style="8" bestFit="1" customWidth="1"/>
    <col min="3854" max="3854" width="4.54296875" style="8" bestFit="1" customWidth="1"/>
    <col min="3855" max="3855" width="7.453125" style="8" customWidth="1"/>
    <col min="3856" max="3856" width="2.7265625" style="8" bestFit="1" customWidth="1"/>
    <col min="3857" max="3857" width="4.54296875" style="8" bestFit="1" customWidth="1"/>
    <col min="3858" max="3858" width="7.1796875" style="8" customWidth="1"/>
    <col min="3859" max="3859" width="2.7265625" style="8" bestFit="1" customWidth="1"/>
    <col min="3860" max="3860" width="4.54296875" style="8" bestFit="1" customWidth="1"/>
    <col min="3861" max="3861" width="7.453125" style="8" customWidth="1"/>
    <col min="3862" max="3862" width="2.7265625" style="8" bestFit="1" customWidth="1"/>
    <col min="3863" max="3863" width="5.54296875" style="8" bestFit="1" customWidth="1"/>
    <col min="3864" max="3864" width="7.453125" style="8" customWidth="1"/>
    <col min="3865" max="3865" width="2.81640625" style="8" bestFit="1" customWidth="1"/>
    <col min="3866" max="4096" width="10.26953125" style="8" customWidth="1"/>
    <col min="4097" max="4097" width="21.7265625" style="8" bestFit="1" customWidth="1"/>
    <col min="4098" max="4098" width="7" style="8" bestFit="1" customWidth="1"/>
    <col min="4099" max="4099" width="5.1796875" style="8" bestFit="1" customWidth="1"/>
    <col min="4100" max="4100" width="7.81640625" style="8" bestFit="1" customWidth="1"/>
    <col min="4101" max="4101" width="4.54296875" style="8" bestFit="1" customWidth="1"/>
    <col min="4102" max="4102" width="7.26953125" style="8" customWidth="1"/>
    <col min="4103" max="4103" width="2.7265625" style="8" bestFit="1" customWidth="1"/>
    <col min="4104" max="4104" width="4.54296875" style="8" bestFit="1" customWidth="1"/>
    <col min="4105" max="4105" width="7.54296875" style="8" customWidth="1"/>
    <col min="4106" max="4106" width="2.7265625" style="8" bestFit="1" customWidth="1"/>
    <col min="4107" max="4107" width="4.54296875" style="8" bestFit="1" customWidth="1"/>
    <col min="4108" max="4108" width="7.81640625" style="8" customWidth="1"/>
    <col min="4109" max="4109" width="2.7265625" style="8" bestFit="1" customWidth="1"/>
    <col min="4110" max="4110" width="4.54296875" style="8" bestFit="1" customWidth="1"/>
    <col min="4111" max="4111" width="7.453125" style="8" customWidth="1"/>
    <col min="4112" max="4112" width="2.7265625" style="8" bestFit="1" customWidth="1"/>
    <col min="4113" max="4113" width="4.54296875" style="8" bestFit="1" customWidth="1"/>
    <col min="4114" max="4114" width="7.1796875" style="8" customWidth="1"/>
    <col min="4115" max="4115" width="2.7265625" style="8" bestFit="1" customWidth="1"/>
    <col min="4116" max="4116" width="4.54296875" style="8" bestFit="1" customWidth="1"/>
    <col min="4117" max="4117" width="7.453125" style="8" customWidth="1"/>
    <col min="4118" max="4118" width="2.7265625" style="8" bestFit="1" customWidth="1"/>
    <col min="4119" max="4119" width="5.54296875" style="8" bestFit="1" customWidth="1"/>
    <col min="4120" max="4120" width="7.453125" style="8" customWidth="1"/>
    <col min="4121" max="4121" width="2.81640625" style="8" bestFit="1" customWidth="1"/>
    <col min="4122" max="4352" width="10.26953125" style="8" customWidth="1"/>
    <col min="4353" max="4353" width="21.7265625" style="8" bestFit="1" customWidth="1"/>
    <col min="4354" max="4354" width="7" style="8" bestFit="1" customWidth="1"/>
    <col min="4355" max="4355" width="5.1796875" style="8" bestFit="1" customWidth="1"/>
    <col min="4356" max="4356" width="7.81640625" style="8" bestFit="1" customWidth="1"/>
    <col min="4357" max="4357" width="4.54296875" style="8" bestFit="1" customWidth="1"/>
    <col min="4358" max="4358" width="7.26953125" style="8" customWidth="1"/>
    <col min="4359" max="4359" width="2.7265625" style="8" bestFit="1" customWidth="1"/>
    <col min="4360" max="4360" width="4.54296875" style="8" bestFit="1" customWidth="1"/>
    <col min="4361" max="4361" width="7.54296875" style="8" customWidth="1"/>
    <col min="4362" max="4362" width="2.7265625" style="8" bestFit="1" customWidth="1"/>
    <col min="4363" max="4363" width="4.54296875" style="8" bestFit="1" customWidth="1"/>
    <col min="4364" max="4364" width="7.81640625" style="8" customWidth="1"/>
    <col min="4365" max="4365" width="2.7265625" style="8" bestFit="1" customWidth="1"/>
    <col min="4366" max="4366" width="4.54296875" style="8" bestFit="1" customWidth="1"/>
    <col min="4367" max="4367" width="7.453125" style="8" customWidth="1"/>
    <col min="4368" max="4368" width="2.7265625" style="8" bestFit="1" customWidth="1"/>
    <col min="4369" max="4369" width="4.54296875" style="8" bestFit="1" customWidth="1"/>
    <col min="4370" max="4370" width="7.1796875" style="8" customWidth="1"/>
    <col min="4371" max="4371" width="2.7265625" style="8" bestFit="1" customWidth="1"/>
    <col min="4372" max="4372" width="4.54296875" style="8" bestFit="1" customWidth="1"/>
    <col min="4373" max="4373" width="7.453125" style="8" customWidth="1"/>
    <col min="4374" max="4374" width="2.7265625" style="8" bestFit="1" customWidth="1"/>
    <col min="4375" max="4375" width="5.54296875" style="8" bestFit="1" customWidth="1"/>
    <col min="4376" max="4376" width="7.453125" style="8" customWidth="1"/>
    <col min="4377" max="4377" width="2.81640625" style="8" bestFit="1" customWidth="1"/>
    <col min="4378" max="4608" width="10.26953125" style="8" customWidth="1"/>
    <col min="4609" max="4609" width="21.7265625" style="8" bestFit="1" customWidth="1"/>
    <col min="4610" max="4610" width="7" style="8" bestFit="1" customWidth="1"/>
    <col min="4611" max="4611" width="5.1796875" style="8" bestFit="1" customWidth="1"/>
    <col min="4612" max="4612" width="7.81640625" style="8" bestFit="1" customWidth="1"/>
    <col min="4613" max="4613" width="4.54296875" style="8" bestFit="1" customWidth="1"/>
    <col min="4614" max="4614" width="7.26953125" style="8" customWidth="1"/>
    <col min="4615" max="4615" width="2.7265625" style="8" bestFit="1" customWidth="1"/>
    <col min="4616" max="4616" width="4.54296875" style="8" bestFit="1" customWidth="1"/>
    <col min="4617" max="4617" width="7.54296875" style="8" customWidth="1"/>
    <col min="4618" max="4618" width="2.7265625" style="8" bestFit="1" customWidth="1"/>
    <col min="4619" max="4619" width="4.54296875" style="8" bestFit="1" customWidth="1"/>
    <col min="4620" max="4620" width="7.81640625" style="8" customWidth="1"/>
    <col min="4621" max="4621" width="2.7265625" style="8" bestFit="1" customWidth="1"/>
    <col min="4622" max="4622" width="4.54296875" style="8" bestFit="1" customWidth="1"/>
    <col min="4623" max="4623" width="7.453125" style="8" customWidth="1"/>
    <col min="4624" max="4624" width="2.7265625" style="8" bestFit="1" customWidth="1"/>
    <col min="4625" max="4625" width="4.54296875" style="8" bestFit="1" customWidth="1"/>
    <col min="4626" max="4626" width="7.1796875" style="8" customWidth="1"/>
    <col min="4627" max="4627" width="2.7265625" style="8" bestFit="1" customWidth="1"/>
    <col min="4628" max="4628" width="4.54296875" style="8" bestFit="1" customWidth="1"/>
    <col min="4629" max="4629" width="7.453125" style="8" customWidth="1"/>
    <col min="4630" max="4630" width="2.7265625" style="8" bestFit="1" customWidth="1"/>
    <col min="4631" max="4631" width="5.54296875" style="8" bestFit="1" customWidth="1"/>
    <col min="4632" max="4632" width="7.453125" style="8" customWidth="1"/>
    <col min="4633" max="4633" width="2.81640625" style="8" bestFit="1" customWidth="1"/>
    <col min="4634" max="4864" width="10.26953125" style="8" customWidth="1"/>
    <col min="4865" max="4865" width="21.7265625" style="8" bestFit="1" customWidth="1"/>
    <col min="4866" max="4866" width="7" style="8" bestFit="1" customWidth="1"/>
    <col min="4867" max="4867" width="5.1796875" style="8" bestFit="1" customWidth="1"/>
    <col min="4868" max="4868" width="7.81640625" style="8" bestFit="1" customWidth="1"/>
    <col min="4869" max="4869" width="4.54296875" style="8" bestFit="1" customWidth="1"/>
    <col min="4870" max="4870" width="7.26953125" style="8" customWidth="1"/>
    <col min="4871" max="4871" width="2.7265625" style="8" bestFit="1" customWidth="1"/>
    <col min="4872" max="4872" width="4.54296875" style="8" bestFit="1" customWidth="1"/>
    <col min="4873" max="4873" width="7.54296875" style="8" customWidth="1"/>
    <col min="4874" max="4874" width="2.7265625" style="8" bestFit="1" customWidth="1"/>
    <col min="4875" max="4875" width="4.54296875" style="8" bestFit="1" customWidth="1"/>
    <col min="4876" max="4876" width="7.81640625" style="8" customWidth="1"/>
    <col min="4877" max="4877" width="2.7265625" style="8" bestFit="1" customWidth="1"/>
    <col min="4878" max="4878" width="4.54296875" style="8" bestFit="1" customWidth="1"/>
    <col min="4879" max="4879" width="7.453125" style="8" customWidth="1"/>
    <col min="4880" max="4880" width="2.7265625" style="8" bestFit="1" customWidth="1"/>
    <col min="4881" max="4881" width="4.54296875" style="8" bestFit="1" customWidth="1"/>
    <col min="4882" max="4882" width="7.1796875" style="8" customWidth="1"/>
    <col min="4883" max="4883" width="2.7265625" style="8" bestFit="1" customWidth="1"/>
    <col min="4884" max="4884" width="4.54296875" style="8" bestFit="1" customWidth="1"/>
    <col min="4885" max="4885" width="7.453125" style="8" customWidth="1"/>
    <col min="4886" max="4886" width="2.7265625" style="8" bestFit="1" customWidth="1"/>
    <col min="4887" max="4887" width="5.54296875" style="8" bestFit="1" customWidth="1"/>
    <col min="4888" max="4888" width="7.453125" style="8" customWidth="1"/>
    <col min="4889" max="4889" width="2.81640625" style="8" bestFit="1" customWidth="1"/>
    <col min="4890" max="5120" width="10.26953125" style="8" customWidth="1"/>
    <col min="5121" max="5121" width="21.7265625" style="8" bestFit="1" customWidth="1"/>
    <col min="5122" max="5122" width="7" style="8" bestFit="1" customWidth="1"/>
    <col min="5123" max="5123" width="5.1796875" style="8" bestFit="1" customWidth="1"/>
    <col min="5124" max="5124" width="7.81640625" style="8" bestFit="1" customWidth="1"/>
    <col min="5125" max="5125" width="4.54296875" style="8" bestFit="1" customWidth="1"/>
    <col min="5126" max="5126" width="7.26953125" style="8" customWidth="1"/>
    <col min="5127" max="5127" width="2.7265625" style="8" bestFit="1" customWidth="1"/>
    <col min="5128" max="5128" width="4.54296875" style="8" bestFit="1" customWidth="1"/>
    <col min="5129" max="5129" width="7.54296875" style="8" customWidth="1"/>
    <col min="5130" max="5130" width="2.7265625" style="8" bestFit="1" customWidth="1"/>
    <col min="5131" max="5131" width="4.54296875" style="8" bestFit="1" customWidth="1"/>
    <col min="5132" max="5132" width="7.81640625" style="8" customWidth="1"/>
    <col min="5133" max="5133" width="2.7265625" style="8" bestFit="1" customWidth="1"/>
    <col min="5134" max="5134" width="4.54296875" style="8" bestFit="1" customWidth="1"/>
    <col min="5135" max="5135" width="7.453125" style="8" customWidth="1"/>
    <col min="5136" max="5136" width="2.7265625" style="8" bestFit="1" customWidth="1"/>
    <col min="5137" max="5137" width="4.54296875" style="8" bestFit="1" customWidth="1"/>
    <col min="5138" max="5138" width="7.1796875" style="8" customWidth="1"/>
    <col min="5139" max="5139" width="2.7265625" style="8" bestFit="1" customWidth="1"/>
    <col min="5140" max="5140" width="4.54296875" style="8" bestFit="1" customWidth="1"/>
    <col min="5141" max="5141" width="7.453125" style="8" customWidth="1"/>
    <col min="5142" max="5142" width="2.7265625" style="8" bestFit="1" customWidth="1"/>
    <col min="5143" max="5143" width="5.54296875" style="8" bestFit="1" customWidth="1"/>
    <col min="5144" max="5144" width="7.453125" style="8" customWidth="1"/>
    <col min="5145" max="5145" width="2.81640625" style="8" bestFit="1" customWidth="1"/>
    <col min="5146" max="5376" width="10.26953125" style="8" customWidth="1"/>
    <col min="5377" max="5377" width="21.7265625" style="8" bestFit="1" customWidth="1"/>
    <col min="5378" max="5378" width="7" style="8" bestFit="1" customWidth="1"/>
    <col min="5379" max="5379" width="5.1796875" style="8" bestFit="1" customWidth="1"/>
    <col min="5380" max="5380" width="7.81640625" style="8" bestFit="1" customWidth="1"/>
    <col min="5381" max="5381" width="4.54296875" style="8" bestFit="1" customWidth="1"/>
    <col min="5382" max="5382" width="7.26953125" style="8" customWidth="1"/>
    <col min="5383" max="5383" width="2.7265625" style="8" bestFit="1" customWidth="1"/>
    <col min="5384" max="5384" width="4.54296875" style="8" bestFit="1" customWidth="1"/>
    <col min="5385" max="5385" width="7.54296875" style="8" customWidth="1"/>
    <col min="5386" max="5386" width="2.7265625" style="8" bestFit="1" customWidth="1"/>
    <col min="5387" max="5387" width="4.54296875" style="8" bestFit="1" customWidth="1"/>
    <col min="5388" max="5388" width="7.81640625" style="8" customWidth="1"/>
    <col min="5389" max="5389" width="2.7265625" style="8" bestFit="1" customWidth="1"/>
    <col min="5390" max="5390" width="4.54296875" style="8" bestFit="1" customWidth="1"/>
    <col min="5391" max="5391" width="7.453125" style="8" customWidth="1"/>
    <col min="5392" max="5392" width="2.7265625" style="8" bestFit="1" customWidth="1"/>
    <col min="5393" max="5393" width="4.54296875" style="8" bestFit="1" customWidth="1"/>
    <col min="5394" max="5394" width="7.1796875" style="8" customWidth="1"/>
    <col min="5395" max="5395" width="2.7265625" style="8" bestFit="1" customWidth="1"/>
    <col min="5396" max="5396" width="4.54296875" style="8" bestFit="1" customWidth="1"/>
    <col min="5397" max="5397" width="7.453125" style="8" customWidth="1"/>
    <col min="5398" max="5398" width="2.7265625" style="8" bestFit="1" customWidth="1"/>
    <col min="5399" max="5399" width="5.54296875" style="8" bestFit="1" customWidth="1"/>
    <col min="5400" max="5400" width="7.453125" style="8" customWidth="1"/>
    <col min="5401" max="5401" width="2.81640625" style="8" bestFit="1" customWidth="1"/>
    <col min="5402" max="5632" width="10.26953125" style="8" customWidth="1"/>
    <col min="5633" max="5633" width="21.7265625" style="8" bestFit="1" customWidth="1"/>
    <col min="5634" max="5634" width="7" style="8" bestFit="1" customWidth="1"/>
    <col min="5635" max="5635" width="5.1796875" style="8" bestFit="1" customWidth="1"/>
    <col min="5636" max="5636" width="7.81640625" style="8" bestFit="1" customWidth="1"/>
    <col min="5637" max="5637" width="4.54296875" style="8" bestFit="1" customWidth="1"/>
    <col min="5638" max="5638" width="7.26953125" style="8" customWidth="1"/>
    <col min="5639" max="5639" width="2.7265625" style="8" bestFit="1" customWidth="1"/>
    <col min="5640" max="5640" width="4.54296875" style="8" bestFit="1" customWidth="1"/>
    <col min="5641" max="5641" width="7.54296875" style="8" customWidth="1"/>
    <col min="5642" max="5642" width="2.7265625" style="8" bestFit="1" customWidth="1"/>
    <col min="5643" max="5643" width="4.54296875" style="8" bestFit="1" customWidth="1"/>
    <col min="5644" max="5644" width="7.81640625" style="8" customWidth="1"/>
    <col min="5645" max="5645" width="2.7265625" style="8" bestFit="1" customWidth="1"/>
    <col min="5646" max="5646" width="4.54296875" style="8" bestFit="1" customWidth="1"/>
    <col min="5647" max="5647" width="7.453125" style="8" customWidth="1"/>
    <col min="5648" max="5648" width="2.7265625" style="8" bestFit="1" customWidth="1"/>
    <col min="5649" max="5649" width="4.54296875" style="8" bestFit="1" customWidth="1"/>
    <col min="5650" max="5650" width="7.1796875" style="8" customWidth="1"/>
    <col min="5651" max="5651" width="2.7265625" style="8" bestFit="1" customWidth="1"/>
    <col min="5652" max="5652" width="4.54296875" style="8" bestFit="1" customWidth="1"/>
    <col min="5653" max="5653" width="7.453125" style="8" customWidth="1"/>
    <col min="5654" max="5654" width="2.7265625" style="8" bestFit="1" customWidth="1"/>
    <col min="5655" max="5655" width="5.54296875" style="8" bestFit="1" customWidth="1"/>
    <col min="5656" max="5656" width="7.453125" style="8" customWidth="1"/>
    <col min="5657" max="5657" width="2.81640625" style="8" bestFit="1" customWidth="1"/>
    <col min="5658" max="5888" width="10.26953125" style="8" customWidth="1"/>
    <col min="5889" max="5889" width="21.7265625" style="8" bestFit="1" customWidth="1"/>
    <col min="5890" max="5890" width="7" style="8" bestFit="1" customWidth="1"/>
    <col min="5891" max="5891" width="5.1796875" style="8" bestFit="1" customWidth="1"/>
    <col min="5892" max="5892" width="7.81640625" style="8" bestFit="1" customWidth="1"/>
    <col min="5893" max="5893" width="4.54296875" style="8" bestFit="1" customWidth="1"/>
    <col min="5894" max="5894" width="7.26953125" style="8" customWidth="1"/>
    <col min="5895" max="5895" width="2.7265625" style="8" bestFit="1" customWidth="1"/>
    <col min="5896" max="5896" width="4.54296875" style="8" bestFit="1" customWidth="1"/>
    <col min="5897" max="5897" width="7.54296875" style="8" customWidth="1"/>
    <col min="5898" max="5898" width="2.7265625" style="8" bestFit="1" customWidth="1"/>
    <col min="5899" max="5899" width="4.54296875" style="8" bestFit="1" customWidth="1"/>
    <col min="5900" max="5900" width="7.81640625" style="8" customWidth="1"/>
    <col min="5901" max="5901" width="2.7265625" style="8" bestFit="1" customWidth="1"/>
    <col min="5902" max="5902" width="4.54296875" style="8" bestFit="1" customWidth="1"/>
    <col min="5903" max="5903" width="7.453125" style="8" customWidth="1"/>
    <col min="5904" max="5904" width="2.7265625" style="8" bestFit="1" customWidth="1"/>
    <col min="5905" max="5905" width="4.54296875" style="8" bestFit="1" customWidth="1"/>
    <col min="5906" max="5906" width="7.1796875" style="8" customWidth="1"/>
    <col min="5907" max="5907" width="2.7265625" style="8" bestFit="1" customWidth="1"/>
    <col min="5908" max="5908" width="4.54296875" style="8" bestFit="1" customWidth="1"/>
    <col min="5909" max="5909" width="7.453125" style="8" customWidth="1"/>
    <col min="5910" max="5910" width="2.7265625" style="8" bestFit="1" customWidth="1"/>
    <col min="5911" max="5911" width="5.54296875" style="8" bestFit="1" customWidth="1"/>
    <col min="5912" max="5912" width="7.453125" style="8" customWidth="1"/>
    <col min="5913" max="5913" width="2.81640625" style="8" bestFit="1" customWidth="1"/>
    <col min="5914" max="6144" width="10.26953125" style="8" customWidth="1"/>
    <col min="6145" max="6145" width="21.7265625" style="8" bestFit="1" customWidth="1"/>
    <col min="6146" max="6146" width="7" style="8" bestFit="1" customWidth="1"/>
    <col min="6147" max="6147" width="5.1796875" style="8" bestFit="1" customWidth="1"/>
    <col min="6148" max="6148" width="7.81640625" style="8" bestFit="1" customWidth="1"/>
    <col min="6149" max="6149" width="4.54296875" style="8" bestFit="1" customWidth="1"/>
    <col min="6150" max="6150" width="7.26953125" style="8" customWidth="1"/>
    <col min="6151" max="6151" width="2.7265625" style="8" bestFit="1" customWidth="1"/>
    <col min="6152" max="6152" width="4.54296875" style="8" bestFit="1" customWidth="1"/>
    <col min="6153" max="6153" width="7.54296875" style="8" customWidth="1"/>
    <col min="6154" max="6154" width="2.7265625" style="8" bestFit="1" customWidth="1"/>
    <col min="6155" max="6155" width="4.54296875" style="8" bestFit="1" customWidth="1"/>
    <col min="6156" max="6156" width="7.81640625" style="8" customWidth="1"/>
    <col min="6157" max="6157" width="2.7265625" style="8" bestFit="1" customWidth="1"/>
    <col min="6158" max="6158" width="4.54296875" style="8" bestFit="1" customWidth="1"/>
    <col min="6159" max="6159" width="7.453125" style="8" customWidth="1"/>
    <col min="6160" max="6160" width="2.7265625" style="8" bestFit="1" customWidth="1"/>
    <col min="6161" max="6161" width="4.54296875" style="8" bestFit="1" customWidth="1"/>
    <col min="6162" max="6162" width="7.1796875" style="8" customWidth="1"/>
    <col min="6163" max="6163" width="2.7265625" style="8" bestFit="1" customWidth="1"/>
    <col min="6164" max="6164" width="4.54296875" style="8" bestFit="1" customWidth="1"/>
    <col min="6165" max="6165" width="7.453125" style="8" customWidth="1"/>
    <col min="6166" max="6166" width="2.7265625" style="8" bestFit="1" customWidth="1"/>
    <col min="6167" max="6167" width="5.54296875" style="8" bestFit="1" customWidth="1"/>
    <col min="6168" max="6168" width="7.453125" style="8" customWidth="1"/>
    <col min="6169" max="6169" width="2.81640625" style="8" bestFit="1" customWidth="1"/>
    <col min="6170" max="6400" width="10.26953125" style="8" customWidth="1"/>
    <col min="6401" max="6401" width="21.7265625" style="8" bestFit="1" customWidth="1"/>
    <col min="6402" max="6402" width="7" style="8" bestFit="1" customWidth="1"/>
    <col min="6403" max="6403" width="5.1796875" style="8" bestFit="1" customWidth="1"/>
    <col min="6404" max="6404" width="7.81640625" style="8" bestFit="1" customWidth="1"/>
    <col min="6405" max="6405" width="4.54296875" style="8" bestFit="1" customWidth="1"/>
    <col min="6406" max="6406" width="7.26953125" style="8" customWidth="1"/>
    <col min="6407" max="6407" width="2.7265625" style="8" bestFit="1" customWidth="1"/>
    <col min="6408" max="6408" width="4.54296875" style="8" bestFit="1" customWidth="1"/>
    <col min="6409" max="6409" width="7.54296875" style="8" customWidth="1"/>
    <col min="6410" max="6410" width="2.7265625" style="8" bestFit="1" customWidth="1"/>
    <col min="6411" max="6411" width="4.54296875" style="8" bestFit="1" customWidth="1"/>
    <col min="6412" max="6412" width="7.81640625" style="8" customWidth="1"/>
    <col min="6413" max="6413" width="2.7265625" style="8" bestFit="1" customWidth="1"/>
    <col min="6414" max="6414" width="4.54296875" style="8" bestFit="1" customWidth="1"/>
    <col min="6415" max="6415" width="7.453125" style="8" customWidth="1"/>
    <col min="6416" max="6416" width="2.7265625" style="8" bestFit="1" customWidth="1"/>
    <col min="6417" max="6417" width="4.54296875" style="8" bestFit="1" customWidth="1"/>
    <col min="6418" max="6418" width="7.1796875" style="8" customWidth="1"/>
    <col min="6419" max="6419" width="2.7265625" style="8" bestFit="1" customWidth="1"/>
    <col min="6420" max="6420" width="4.54296875" style="8" bestFit="1" customWidth="1"/>
    <col min="6421" max="6421" width="7.453125" style="8" customWidth="1"/>
    <col min="6422" max="6422" width="2.7265625" style="8" bestFit="1" customWidth="1"/>
    <col min="6423" max="6423" width="5.54296875" style="8" bestFit="1" customWidth="1"/>
    <col min="6424" max="6424" width="7.453125" style="8" customWidth="1"/>
    <col min="6425" max="6425" width="2.81640625" style="8" bestFit="1" customWidth="1"/>
    <col min="6426" max="6656" width="10.26953125" style="8" customWidth="1"/>
    <col min="6657" max="6657" width="21.7265625" style="8" bestFit="1" customWidth="1"/>
    <col min="6658" max="6658" width="7" style="8" bestFit="1" customWidth="1"/>
    <col min="6659" max="6659" width="5.1796875" style="8" bestFit="1" customWidth="1"/>
    <col min="6660" max="6660" width="7.81640625" style="8" bestFit="1" customWidth="1"/>
    <col min="6661" max="6661" width="4.54296875" style="8" bestFit="1" customWidth="1"/>
    <col min="6662" max="6662" width="7.26953125" style="8" customWidth="1"/>
    <col min="6663" max="6663" width="2.7265625" style="8" bestFit="1" customWidth="1"/>
    <col min="6664" max="6664" width="4.54296875" style="8" bestFit="1" customWidth="1"/>
    <col min="6665" max="6665" width="7.54296875" style="8" customWidth="1"/>
    <col min="6666" max="6666" width="2.7265625" style="8" bestFit="1" customWidth="1"/>
    <col min="6667" max="6667" width="4.54296875" style="8" bestFit="1" customWidth="1"/>
    <col min="6668" max="6668" width="7.81640625" style="8" customWidth="1"/>
    <col min="6669" max="6669" width="2.7265625" style="8" bestFit="1" customWidth="1"/>
    <col min="6670" max="6670" width="4.54296875" style="8" bestFit="1" customWidth="1"/>
    <col min="6671" max="6671" width="7.453125" style="8" customWidth="1"/>
    <col min="6672" max="6672" width="2.7265625" style="8" bestFit="1" customWidth="1"/>
    <col min="6673" max="6673" width="4.54296875" style="8" bestFit="1" customWidth="1"/>
    <col min="6674" max="6674" width="7.1796875" style="8" customWidth="1"/>
    <col min="6675" max="6675" width="2.7265625" style="8" bestFit="1" customWidth="1"/>
    <col min="6676" max="6676" width="4.54296875" style="8" bestFit="1" customWidth="1"/>
    <col min="6677" max="6677" width="7.453125" style="8" customWidth="1"/>
    <col min="6678" max="6678" width="2.7265625" style="8" bestFit="1" customWidth="1"/>
    <col min="6679" max="6679" width="5.54296875" style="8" bestFit="1" customWidth="1"/>
    <col min="6680" max="6680" width="7.453125" style="8" customWidth="1"/>
    <col min="6681" max="6681" width="2.81640625" style="8" bestFit="1" customWidth="1"/>
    <col min="6682" max="6912" width="10.26953125" style="8" customWidth="1"/>
    <col min="6913" max="6913" width="21.7265625" style="8" bestFit="1" customWidth="1"/>
    <col min="6914" max="6914" width="7" style="8" bestFit="1" customWidth="1"/>
    <col min="6915" max="6915" width="5.1796875" style="8" bestFit="1" customWidth="1"/>
    <col min="6916" max="6916" width="7.81640625" style="8" bestFit="1" customWidth="1"/>
    <col min="6917" max="6917" width="4.54296875" style="8" bestFit="1" customWidth="1"/>
    <col min="6918" max="6918" width="7.26953125" style="8" customWidth="1"/>
    <col min="6919" max="6919" width="2.7265625" style="8" bestFit="1" customWidth="1"/>
    <col min="6920" max="6920" width="4.54296875" style="8" bestFit="1" customWidth="1"/>
    <col min="6921" max="6921" width="7.54296875" style="8" customWidth="1"/>
    <col min="6922" max="6922" width="2.7265625" style="8" bestFit="1" customWidth="1"/>
    <col min="6923" max="6923" width="4.54296875" style="8" bestFit="1" customWidth="1"/>
    <col min="6924" max="6924" width="7.81640625" style="8" customWidth="1"/>
    <col min="6925" max="6925" width="2.7265625" style="8" bestFit="1" customWidth="1"/>
    <col min="6926" max="6926" width="4.54296875" style="8" bestFit="1" customWidth="1"/>
    <col min="6927" max="6927" width="7.453125" style="8" customWidth="1"/>
    <col min="6928" max="6928" width="2.7265625" style="8" bestFit="1" customWidth="1"/>
    <col min="6929" max="6929" width="4.54296875" style="8" bestFit="1" customWidth="1"/>
    <col min="6930" max="6930" width="7.1796875" style="8" customWidth="1"/>
    <col min="6931" max="6931" width="2.7265625" style="8" bestFit="1" customWidth="1"/>
    <col min="6932" max="6932" width="4.54296875" style="8" bestFit="1" customWidth="1"/>
    <col min="6933" max="6933" width="7.453125" style="8" customWidth="1"/>
    <col min="6934" max="6934" width="2.7265625" style="8" bestFit="1" customWidth="1"/>
    <col min="6935" max="6935" width="5.54296875" style="8" bestFit="1" customWidth="1"/>
    <col min="6936" max="6936" width="7.453125" style="8" customWidth="1"/>
    <col min="6937" max="6937" width="2.81640625" style="8" bestFit="1" customWidth="1"/>
    <col min="6938" max="7168" width="10.26953125" style="8" customWidth="1"/>
    <col min="7169" max="7169" width="21.7265625" style="8" bestFit="1" customWidth="1"/>
    <col min="7170" max="7170" width="7" style="8" bestFit="1" customWidth="1"/>
    <col min="7171" max="7171" width="5.1796875" style="8" bestFit="1" customWidth="1"/>
    <col min="7172" max="7172" width="7.81640625" style="8" bestFit="1" customWidth="1"/>
    <col min="7173" max="7173" width="4.54296875" style="8" bestFit="1" customWidth="1"/>
    <col min="7174" max="7174" width="7.26953125" style="8" customWidth="1"/>
    <col min="7175" max="7175" width="2.7265625" style="8" bestFit="1" customWidth="1"/>
    <col min="7176" max="7176" width="4.54296875" style="8" bestFit="1" customWidth="1"/>
    <col min="7177" max="7177" width="7.54296875" style="8" customWidth="1"/>
    <col min="7178" max="7178" width="2.7265625" style="8" bestFit="1" customWidth="1"/>
    <col min="7179" max="7179" width="4.54296875" style="8" bestFit="1" customWidth="1"/>
    <col min="7180" max="7180" width="7.81640625" style="8" customWidth="1"/>
    <col min="7181" max="7181" width="2.7265625" style="8" bestFit="1" customWidth="1"/>
    <col min="7182" max="7182" width="4.54296875" style="8" bestFit="1" customWidth="1"/>
    <col min="7183" max="7183" width="7.453125" style="8" customWidth="1"/>
    <col min="7184" max="7184" width="2.7265625" style="8" bestFit="1" customWidth="1"/>
    <col min="7185" max="7185" width="4.54296875" style="8" bestFit="1" customWidth="1"/>
    <col min="7186" max="7186" width="7.1796875" style="8" customWidth="1"/>
    <col min="7187" max="7187" width="2.7265625" style="8" bestFit="1" customWidth="1"/>
    <col min="7188" max="7188" width="4.54296875" style="8" bestFit="1" customWidth="1"/>
    <col min="7189" max="7189" width="7.453125" style="8" customWidth="1"/>
    <col min="7190" max="7190" width="2.7265625" style="8" bestFit="1" customWidth="1"/>
    <col min="7191" max="7191" width="5.54296875" style="8" bestFit="1" customWidth="1"/>
    <col min="7192" max="7192" width="7.453125" style="8" customWidth="1"/>
    <col min="7193" max="7193" width="2.81640625" style="8" bestFit="1" customWidth="1"/>
    <col min="7194" max="7424" width="10.26953125" style="8" customWidth="1"/>
    <col min="7425" max="7425" width="21.7265625" style="8" bestFit="1" customWidth="1"/>
    <col min="7426" max="7426" width="7" style="8" bestFit="1" customWidth="1"/>
    <col min="7427" max="7427" width="5.1796875" style="8" bestFit="1" customWidth="1"/>
    <col min="7428" max="7428" width="7.81640625" style="8" bestFit="1" customWidth="1"/>
    <col min="7429" max="7429" width="4.54296875" style="8" bestFit="1" customWidth="1"/>
    <col min="7430" max="7430" width="7.26953125" style="8" customWidth="1"/>
    <col min="7431" max="7431" width="2.7265625" style="8" bestFit="1" customWidth="1"/>
    <col min="7432" max="7432" width="4.54296875" style="8" bestFit="1" customWidth="1"/>
    <col min="7433" max="7433" width="7.54296875" style="8" customWidth="1"/>
    <col min="7434" max="7434" width="2.7265625" style="8" bestFit="1" customWidth="1"/>
    <col min="7435" max="7435" width="4.54296875" style="8" bestFit="1" customWidth="1"/>
    <col min="7436" max="7436" width="7.81640625" style="8" customWidth="1"/>
    <col min="7437" max="7437" width="2.7265625" style="8" bestFit="1" customWidth="1"/>
    <col min="7438" max="7438" width="4.54296875" style="8" bestFit="1" customWidth="1"/>
    <col min="7439" max="7439" width="7.453125" style="8" customWidth="1"/>
    <col min="7440" max="7440" width="2.7265625" style="8" bestFit="1" customWidth="1"/>
    <col min="7441" max="7441" width="4.54296875" style="8" bestFit="1" customWidth="1"/>
    <col min="7442" max="7442" width="7.1796875" style="8" customWidth="1"/>
    <col min="7443" max="7443" width="2.7265625" style="8" bestFit="1" customWidth="1"/>
    <col min="7444" max="7444" width="4.54296875" style="8" bestFit="1" customWidth="1"/>
    <col min="7445" max="7445" width="7.453125" style="8" customWidth="1"/>
    <col min="7446" max="7446" width="2.7265625" style="8" bestFit="1" customWidth="1"/>
    <col min="7447" max="7447" width="5.54296875" style="8" bestFit="1" customWidth="1"/>
    <col min="7448" max="7448" width="7.453125" style="8" customWidth="1"/>
    <col min="7449" max="7449" width="2.81640625" style="8" bestFit="1" customWidth="1"/>
    <col min="7450" max="7680" width="10.26953125" style="8" customWidth="1"/>
    <col min="7681" max="7681" width="21.7265625" style="8" bestFit="1" customWidth="1"/>
    <col min="7682" max="7682" width="7" style="8" bestFit="1" customWidth="1"/>
    <col min="7683" max="7683" width="5.1796875" style="8" bestFit="1" customWidth="1"/>
    <col min="7684" max="7684" width="7.81640625" style="8" bestFit="1" customWidth="1"/>
    <col min="7685" max="7685" width="4.54296875" style="8" bestFit="1" customWidth="1"/>
    <col min="7686" max="7686" width="7.26953125" style="8" customWidth="1"/>
    <col min="7687" max="7687" width="2.7265625" style="8" bestFit="1" customWidth="1"/>
    <col min="7688" max="7688" width="4.54296875" style="8" bestFit="1" customWidth="1"/>
    <col min="7689" max="7689" width="7.54296875" style="8" customWidth="1"/>
    <col min="7690" max="7690" width="2.7265625" style="8" bestFit="1" customWidth="1"/>
    <col min="7691" max="7691" width="4.54296875" style="8" bestFit="1" customWidth="1"/>
    <col min="7692" max="7692" width="7.81640625" style="8" customWidth="1"/>
    <col min="7693" max="7693" width="2.7265625" style="8" bestFit="1" customWidth="1"/>
    <col min="7694" max="7694" width="4.54296875" style="8" bestFit="1" customWidth="1"/>
    <col min="7695" max="7695" width="7.453125" style="8" customWidth="1"/>
    <col min="7696" max="7696" width="2.7265625" style="8" bestFit="1" customWidth="1"/>
    <col min="7697" max="7697" width="4.54296875" style="8" bestFit="1" customWidth="1"/>
    <col min="7698" max="7698" width="7.1796875" style="8" customWidth="1"/>
    <col min="7699" max="7699" width="2.7265625" style="8" bestFit="1" customWidth="1"/>
    <col min="7700" max="7700" width="4.54296875" style="8" bestFit="1" customWidth="1"/>
    <col min="7701" max="7701" width="7.453125" style="8" customWidth="1"/>
    <col min="7702" max="7702" width="2.7265625" style="8" bestFit="1" customWidth="1"/>
    <col min="7703" max="7703" width="5.54296875" style="8" bestFit="1" customWidth="1"/>
    <col min="7704" max="7704" width="7.453125" style="8" customWidth="1"/>
    <col min="7705" max="7705" width="2.81640625" style="8" bestFit="1" customWidth="1"/>
    <col min="7706" max="7936" width="10.26953125" style="8" customWidth="1"/>
    <col min="7937" max="7937" width="21.7265625" style="8" bestFit="1" customWidth="1"/>
    <col min="7938" max="7938" width="7" style="8" bestFit="1" customWidth="1"/>
    <col min="7939" max="7939" width="5.1796875" style="8" bestFit="1" customWidth="1"/>
    <col min="7940" max="7940" width="7.81640625" style="8" bestFit="1" customWidth="1"/>
    <col min="7941" max="7941" width="4.54296875" style="8" bestFit="1" customWidth="1"/>
    <col min="7942" max="7942" width="7.26953125" style="8" customWidth="1"/>
    <col min="7943" max="7943" width="2.7265625" style="8" bestFit="1" customWidth="1"/>
    <col min="7944" max="7944" width="4.54296875" style="8" bestFit="1" customWidth="1"/>
    <col min="7945" max="7945" width="7.54296875" style="8" customWidth="1"/>
    <col min="7946" max="7946" width="2.7265625" style="8" bestFit="1" customWidth="1"/>
    <col min="7947" max="7947" width="4.54296875" style="8" bestFit="1" customWidth="1"/>
    <col min="7948" max="7948" width="7.81640625" style="8" customWidth="1"/>
    <col min="7949" max="7949" width="2.7265625" style="8" bestFit="1" customWidth="1"/>
    <col min="7950" max="7950" width="4.54296875" style="8" bestFit="1" customWidth="1"/>
    <col min="7951" max="7951" width="7.453125" style="8" customWidth="1"/>
    <col min="7952" max="7952" width="2.7265625" style="8" bestFit="1" customWidth="1"/>
    <col min="7953" max="7953" width="4.54296875" style="8" bestFit="1" customWidth="1"/>
    <col min="7954" max="7954" width="7.1796875" style="8" customWidth="1"/>
    <col min="7955" max="7955" width="2.7265625" style="8" bestFit="1" customWidth="1"/>
    <col min="7956" max="7956" width="4.54296875" style="8" bestFit="1" customWidth="1"/>
    <col min="7957" max="7957" width="7.453125" style="8" customWidth="1"/>
    <col min="7958" max="7958" width="2.7265625" style="8" bestFit="1" customWidth="1"/>
    <col min="7959" max="7959" width="5.54296875" style="8" bestFit="1" customWidth="1"/>
    <col min="7960" max="7960" width="7.453125" style="8" customWidth="1"/>
    <col min="7961" max="7961" width="2.81640625" style="8" bestFit="1" customWidth="1"/>
    <col min="7962" max="8192" width="10.26953125" style="8" customWidth="1"/>
    <col min="8193" max="8193" width="21.7265625" style="8" bestFit="1" customWidth="1"/>
    <col min="8194" max="8194" width="7" style="8" bestFit="1" customWidth="1"/>
    <col min="8195" max="8195" width="5.1796875" style="8" bestFit="1" customWidth="1"/>
    <col min="8196" max="8196" width="7.81640625" style="8" bestFit="1" customWidth="1"/>
    <col min="8197" max="8197" width="4.54296875" style="8" bestFit="1" customWidth="1"/>
    <col min="8198" max="8198" width="7.26953125" style="8" customWidth="1"/>
    <col min="8199" max="8199" width="2.7265625" style="8" bestFit="1" customWidth="1"/>
    <col min="8200" max="8200" width="4.54296875" style="8" bestFit="1" customWidth="1"/>
    <col min="8201" max="8201" width="7.54296875" style="8" customWidth="1"/>
    <col min="8202" max="8202" width="2.7265625" style="8" bestFit="1" customWidth="1"/>
    <col min="8203" max="8203" width="4.54296875" style="8" bestFit="1" customWidth="1"/>
    <col min="8204" max="8204" width="7.81640625" style="8" customWidth="1"/>
    <col min="8205" max="8205" width="2.7265625" style="8" bestFit="1" customWidth="1"/>
    <col min="8206" max="8206" width="4.54296875" style="8" bestFit="1" customWidth="1"/>
    <col min="8207" max="8207" width="7.453125" style="8" customWidth="1"/>
    <col min="8208" max="8208" width="2.7265625" style="8" bestFit="1" customWidth="1"/>
    <col min="8209" max="8209" width="4.54296875" style="8" bestFit="1" customWidth="1"/>
    <col min="8210" max="8210" width="7.1796875" style="8" customWidth="1"/>
    <col min="8211" max="8211" width="2.7265625" style="8" bestFit="1" customWidth="1"/>
    <col min="8212" max="8212" width="4.54296875" style="8" bestFit="1" customWidth="1"/>
    <col min="8213" max="8213" width="7.453125" style="8" customWidth="1"/>
    <col min="8214" max="8214" width="2.7265625" style="8" bestFit="1" customWidth="1"/>
    <col min="8215" max="8215" width="5.54296875" style="8" bestFit="1" customWidth="1"/>
    <col min="8216" max="8216" width="7.453125" style="8" customWidth="1"/>
    <col min="8217" max="8217" width="2.81640625" style="8" bestFit="1" customWidth="1"/>
    <col min="8218" max="8448" width="10.26953125" style="8" customWidth="1"/>
    <col min="8449" max="8449" width="21.7265625" style="8" bestFit="1" customWidth="1"/>
    <col min="8450" max="8450" width="7" style="8" bestFit="1" customWidth="1"/>
    <col min="8451" max="8451" width="5.1796875" style="8" bestFit="1" customWidth="1"/>
    <col min="8452" max="8452" width="7.81640625" style="8" bestFit="1" customWidth="1"/>
    <col min="8453" max="8453" width="4.54296875" style="8" bestFit="1" customWidth="1"/>
    <col min="8454" max="8454" width="7.26953125" style="8" customWidth="1"/>
    <col min="8455" max="8455" width="2.7265625" style="8" bestFit="1" customWidth="1"/>
    <col min="8456" max="8456" width="4.54296875" style="8" bestFit="1" customWidth="1"/>
    <col min="8457" max="8457" width="7.54296875" style="8" customWidth="1"/>
    <col min="8458" max="8458" width="2.7265625" style="8" bestFit="1" customWidth="1"/>
    <col min="8459" max="8459" width="4.54296875" style="8" bestFit="1" customWidth="1"/>
    <col min="8460" max="8460" width="7.81640625" style="8" customWidth="1"/>
    <col min="8461" max="8461" width="2.7265625" style="8" bestFit="1" customWidth="1"/>
    <col min="8462" max="8462" width="4.54296875" style="8" bestFit="1" customWidth="1"/>
    <col min="8463" max="8463" width="7.453125" style="8" customWidth="1"/>
    <col min="8464" max="8464" width="2.7265625" style="8" bestFit="1" customWidth="1"/>
    <col min="8465" max="8465" width="4.54296875" style="8" bestFit="1" customWidth="1"/>
    <col min="8466" max="8466" width="7.1796875" style="8" customWidth="1"/>
    <col min="8467" max="8467" width="2.7265625" style="8" bestFit="1" customWidth="1"/>
    <col min="8468" max="8468" width="4.54296875" style="8" bestFit="1" customWidth="1"/>
    <col min="8469" max="8469" width="7.453125" style="8" customWidth="1"/>
    <col min="8470" max="8470" width="2.7265625" style="8" bestFit="1" customWidth="1"/>
    <col min="8471" max="8471" width="5.54296875" style="8" bestFit="1" customWidth="1"/>
    <col min="8472" max="8472" width="7.453125" style="8" customWidth="1"/>
    <col min="8473" max="8473" width="2.81640625" style="8" bestFit="1" customWidth="1"/>
    <col min="8474" max="8704" width="10.26953125" style="8" customWidth="1"/>
    <col min="8705" max="8705" width="21.7265625" style="8" bestFit="1" customWidth="1"/>
    <col min="8706" max="8706" width="7" style="8" bestFit="1" customWidth="1"/>
    <col min="8707" max="8707" width="5.1796875" style="8" bestFit="1" customWidth="1"/>
    <col min="8708" max="8708" width="7.81640625" style="8" bestFit="1" customWidth="1"/>
    <col min="8709" max="8709" width="4.54296875" style="8" bestFit="1" customWidth="1"/>
    <col min="8710" max="8710" width="7.26953125" style="8" customWidth="1"/>
    <col min="8711" max="8711" width="2.7265625" style="8" bestFit="1" customWidth="1"/>
    <col min="8712" max="8712" width="4.54296875" style="8" bestFit="1" customWidth="1"/>
    <col min="8713" max="8713" width="7.54296875" style="8" customWidth="1"/>
    <col min="8714" max="8714" width="2.7265625" style="8" bestFit="1" customWidth="1"/>
    <col min="8715" max="8715" width="4.54296875" style="8" bestFit="1" customWidth="1"/>
    <col min="8716" max="8716" width="7.81640625" style="8" customWidth="1"/>
    <col min="8717" max="8717" width="2.7265625" style="8" bestFit="1" customWidth="1"/>
    <col min="8718" max="8718" width="4.54296875" style="8" bestFit="1" customWidth="1"/>
    <col min="8719" max="8719" width="7.453125" style="8" customWidth="1"/>
    <col min="8720" max="8720" width="2.7265625" style="8" bestFit="1" customWidth="1"/>
    <col min="8721" max="8721" width="4.54296875" style="8" bestFit="1" customWidth="1"/>
    <col min="8722" max="8722" width="7.1796875" style="8" customWidth="1"/>
    <col min="8723" max="8723" width="2.7265625" style="8" bestFit="1" customWidth="1"/>
    <col min="8724" max="8724" width="4.54296875" style="8" bestFit="1" customWidth="1"/>
    <col min="8725" max="8725" width="7.453125" style="8" customWidth="1"/>
    <col min="8726" max="8726" width="2.7265625" style="8" bestFit="1" customWidth="1"/>
    <col min="8727" max="8727" width="5.54296875" style="8" bestFit="1" customWidth="1"/>
    <col min="8728" max="8728" width="7.453125" style="8" customWidth="1"/>
    <col min="8729" max="8729" width="2.81640625" style="8" bestFit="1" customWidth="1"/>
    <col min="8730" max="8960" width="10.26953125" style="8" customWidth="1"/>
    <col min="8961" max="8961" width="21.7265625" style="8" bestFit="1" customWidth="1"/>
    <col min="8962" max="8962" width="7" style="8" bestFit="1" customWidth="1"/>
    <col min="8963" max="8963" width="5.1796875" style="8" bestFit="1" customWidth="1"/>
    <col min="8964" max="8964" width="7.81640625" style="8" bestFit="1" customWidth="1"/>
    <col min="8965" max="8965" width="4.54296875" style="8" bestFit="1" customWidth="1"/>
    <col min="8966" max="8966" width="7.26953125" style="8" customWidth="1"/>
    <col min="8967" max="8967" width="2.7265625" style="8" bestFit="1" customWidth="1"/>
    <col min="8968" max="8968" width="4.54296875" style="8" bestFit="1" customWidth="1"/>
    <col min="8969" max="8969" width="7.54296875" style="8" customWidth="1"/>
    <col min="8970" max="8970" width="2.7265625" style="8" bestFit="1" customWidth="1"/>
    <col min="8971" max="8971" width="4.54296875" style="8" bestFit="1" customWidth="1"/>
    <col min="8972" max="8972" width="7.81640625" style="8" customWidth="1"/>
    <col min="8973" max="8973" width="2.7265625" style="8" bestFit="1" customWidth="1"/>
    <col min="8974" max="8974" width="4.54296875" style="8" bestFit="1" customWidth="1"/>
    <col min="8975" max="8975" width="7.453125" style="8" customWidth="1"/>
    <col min="8976" max="8976" width="2.7265625" style="8" bestFit="1" customWidth="1"/>
    <col min="8977" max="8977" width="4.54296875" style="8" bestFit="1" customWidth="1"/>
    <col min="8978" max="8978" width="7.1796875" style="8" customWidth="1"/>
    <col min="8979" max="8979" width="2.7265625" style="8" bestFit="1" customWidth="1"/>
    <col min="8980" max="8980" width="4.54296875" style="8" bestFit="1" customWidth="1"/>
    <col min="8981" max="8981" width="7.453125" style="8" customWidth="1"/>
    <col min="8982" max="8982" width="2.7265625" style="8" bestFit="1" customWidth="1"/>
    <col min="8983" max="8983" width="5.54296875" style="8" bestFit="1" customWidth="1"/>
    <col min="8984" max="8984" width="7.453125" style="8" customWidth="1"/>
    <col min="8985" max="8985" width="2.81640625" style="8" bestFit="1" customWidth="1"/>
    <col min="8986" max="9216" width="10.26953125" style="8" customWidth="1"/>
    <col min="9217" max="9217" width="21.7265625" style="8" bestFit="1" customWidth="1"/>
    <col min="9218" max="9218" width="7" style="8" bestFit="1" customWidth="1"/>
    <col min="9219" max="9219" width="5.1796875" style="8" bestFit="1" customWidth="1"/>
    <col min="9220" max="9220" width="7.81640625" style="8" bestFit="1" customWidth="1"/>
    <col min="9221" max="9221" width="4.54296875" style="8" bestFit="1" customWidth="1"/>
    <col min="9222" max="9222" width="7.26953125" style="8" customWidth="1"/>
    <col min="9223" max="9223" width="2.7265625" style="8" bestFit="1" customWidth="1"/>
    <col min="9224" max="9224" width="4.54296875" style="8" bestFit="1" customWidth="1"/>
    <col min="9225" max="9225" width="7.54296875" style="8" customWidth="1"/>
    <col min="9226" max="9226" width="2.7265625" style="8" bestFit="1" customWidth="1"/>
    <col min="9227" max="9227" width="4.54296875" style="8" bestFit="1" customWidth="1"/>
    <col min="9228" max="9228" width="7.81640625" style="8" customWidth="1"/>
    <col min="9229" max="9229" width="2.7265625" style="8" bestFit="1" customWidth="1"/>
    <col min="9230" max="9230" width="4.54296875" style="8" bestFit="1" customWidth="1"/>
    <col min="9231" max="9231" width="7.453125" style="8" customWidth="1"/>
    <col min="9232" max="9232" width="2.7265625" style="8" bestFit="1" customWidth="1"/>
    <col min="9233" max="9233" width="4.54296875" style="8" bestFit="1" customWidth="1"/>
    <col min="9234" max="9234" width="7.1796875" style="8" customWidth="1"/>
    <col min="9235" max="9235" width="2.7265625" style="8" bestFit="1" customWidth="1"/>
    <col min="9236" max="9236" width="4.54296875" style="8" bestFit="1" customWidth="1"/>
    <col min="9237" max="9237" width="7.453125" style="8" customWidth="1"/>
    <col min="9238" max="9238" width="2.7265625" style="8" bestFit="1" customWidth="1"/>
    <col min="9239" max="9239" width="5.54296875" style="8" bestFit="1" customWidth="1"/>
    <col min="9240" max="9240" width="7.453125" style="8" customWidth="1"/>
    <col min="9241" max="9241" width="2.81640625" style="8" bestFit="1" customWidth="1"/>
    <col min="9242" max="9472" width="10.26953125" style="8" customWidth="1"/>
    <col min="9473" max="9473" width="21.7265625" style="8" bestFit="1" customWidth="1"/>
    <col min="9474" max="9474" width="7" style="8" bestFit="1" customWidth="1"/>
    <col min="9475" max="9475" width="5.1796875" style="8" bestFit="1" customWidth="1"/>
    <col min="9476" max="9476" width="7.81640625" style="8" bestFit="1" customWidth="1"/>
    <col min="9477" max="9477" width="4.54296875" style="8" bestFit="1" customWidth="1"/>
    <col min="9478" max="9478" width="7.26953125" style="8" customWidth="1"/>
    <col min="9479" max="9479" width="2.7265625" style="8" bestFit="1" customWidth="1"/>
    <col min="9480" max="9480" width="4.54296875" style="8" bestFit="1" customWidth="1"/>
    <col min="9481" max="9481" width="7.54296875" style="8" customWidth="1"/>
    <col min="9482" max="9482" width="2.7265625" style="8" bestFit="1" customWidth="1"/>
    <col min="9483" max="9483" width="4.54296875" style="8" bestFit="1" customWidth="1"/>
    <col min="9484" max="9484" width="7.81640625" style="8" customWidth="1"/>
    <col min="9485" max="9485" width="2.7265625" style="8" bestFit="1" customWidth="1"/>
    <col min="9486" max="9486" width="4.54296875" style="8" bestFit="1" customWidth="1"/>
    <col min="9487" max="9487" width="7.453125" style="8" customWidth="1"/>
    <col min="9488" max="9488" width="2.7265625" style="8" bestFit="1" customWidth="1"/>
    <col min="9489" max="9489" width="4.54296875" style="8" bestFit="1" customWidth="1"/>
    <col min="9490" max="9490" width="7.1796875" style="8" customWidth="1"/>
    <col min="9491" max="9491" width="2.7265625" style="8" bestFit="1" customWidth="1"/>
    <col min="9492" max="9492" width="4.54296875" style="8" bestFit="1" customWidth="1"/>
    <col min="9493" max="9493" width="7.453125" style="8" customWidth="1"/>
    <col min="9494" max="9494" width="2.7265625" style="8" bestFit="1" customWidth="1"/>
    <col min="9495" max="9495" width="5.54296875" style="8" bestFit="1" customWidth="1"/>
    <col min="9496" max="9496" width="7.453125" style="8" customWidth="1"/>
    <col min="9497" max="9497" width="2.81640625" style="8" bestFit="1" customWidth="1"/>
    <col min="9498" max="9728" width="10.26953125" style="8" customWidth="1"/>
    <col min="9729" max="9729" width="21.7265625" style="8" bestFit="1" customWidth="1"/>
    <col min="9730" max="9730" width="7" style="8" bestFit="1" customWidth="1"/>
    <col min="9731" max="9731" width="5.1796875" style="8" bestFit="1" customWidth="1"/>
    <col min="9732" max="9732" width="7.81640625" style="8" bestFit="1" customWidth="1"/>
    <col min="9733" max="9733" width="4.54296875" style="8" bestFit="1" customWidth="1"/>
    <col min="9734" max="9734" width="7.26953125" style="8" customWidth="1"/>
    <col min="9735" max="9735" width="2.7265625" style="8" bestFit="1" customWidth="1"/>
    <col min="9736" max="9736" width="4.54296875" style="8" bestFit="1" customWidth="1"/>
    <col min="9737" max="9737" width="7.54296875" style="8" customWidth="1"/>
    <col min="9738" max="9738" width="2.7265625" style="8" bestFit="1" customWidth="1"/>
    <col min="9739" max="9739" width="4.54296875" style="8" bestFit="1" customWidth="1"/>
    <col min="9740" max="9740" width="7.81640625" style="8" customWidth="1"/>
    <col min="9741" max="9741" width="2.7265625" style="8" bestFit="1" customWidth="1"/>
    <col min="9742" max="9742" width="4.54296875" style="8" bestFit="1" customWidth="1"/>
    <col min="9743" max="9743" width="7.453125" style="8" customWidth="1"/>
    <col min="9744" max="9744" width="2.7265625" style="8" bestFit="1" customWidth="1"/>
    <col min="9745" max="9745" width="4.54296875" style="8" bestFit="1" customWidth="1"/>
    <col min="9746" max="9746" width="7.1796875" style="8" customWidth="1"/>
    <col min="9747" max="9747" width="2.7265625" style="8" bestFit="1" customWidth="1"/>
    <col min="9748" max="9748" width="4.54296875" style="8" bestFit="1" customWidth="1"/>
    <col min="9749" max="9749" width="7.453125" style="8" customWidth="1"/>
    <col min="9750" max="9750" width="2.7265625" style="8" bestFit="1" customWidth="1"/>
    <col min="9751" max="9751" width="5.54296875" style="8" bestFit="1" customWidth="1"/>
    <col min="9752" max="9752" width="7.453125" style="8" customWidth="1"/>
    <col min="9753" max="9753" width="2.81640625" style="8" bestFit="1" customWidth="1"/>
    <col min="9754" max="9984" width="10.26953125" style="8" customWidth="1"/>
    <col min="9985" max="9985" width="21.7265625" style="8" bestFit="1" customWidth="1"/>
    <col min="9986" max="9986" width="7" style="8" bestFit="1" customWidth="1"/>
    <col min="9987" max="9987" width="5.1796875" style="8" bestFit="1" customWidth="1"/>
    <col min="9988" max="9988" width="7.81640625" style="8" bestFit="1" customWidth="1"/>
    <col min="9989" max="9989" width="4.54296875" style="8" bestFit="1" customWidth="1"/>
    <col min="9990" max="9990" width="7.26953125" style="8" customWidth="1"/>
    <col min="9991" max="9991" width="2.7265625" style="8" bestFit="1" customWidth="1"/>
    <col min="9992" max="9992" width="4.54296875" style="8" bestFit="1" customWidth="1"/>
    <col min="9993" max="9993" width="7.54296875" style="8" customWidth="1"/>
    <col min="9994" max="9994" width="2.7265625" style="8" bestFit="1" customWidth="1"/>
    <col min="9995" max="9995" width="4.54296875" style="8" bestFit="1" customWidth="1"/>
    <col min="9996" max="9996" width="7.81640625" style="8" customWidth="1"/>
    <col min="9997" max="9997" width="2.7265625" style="8" bestFit="1" customWidth="1"/>
    <col min="9998" max="9998" width="4.54296875" style="8" bestFit="1" customWidth="1"/>
    <col min="9999" max="9999" width="7.453125" style="8" customWidth="1"/>
    <col min="10000" max="10000" width="2.7265625" style="8" bestFit="1" customWidth="1"/>
    <col min="10001" max="10001" width="4.54296875" style="8" bestFit="1" customWidth="1"/>
    <col min="10002" max="10002" width="7.1796875" style="8" customWidth="1"/>
    <col min="10003" max="10003" width="2.7265625" style="8" bestFit="1" customWidth="1"/>
    <col min="10004" max="10004" width="4.54296875" style="8" bestFit="1" customWidth="1"/>
    <col min="10005" max="10005" width="7.453125" style="8" customWidth="1"/>
    <col min="10006" max="10006" width="2.7265625" style="8" bestFit="1" customWidth="1"/>
    <col min="10007" max="10007" width="5.54296875" style="8" bestFit="1" customWidth="1"/>
    <col min="10008" max="10008" width="7.453125" style="8" customWidth="1"/>
    <col min="10009" max="10009" width="2.81640625" style="8" bestFit="1" customWidth="1"/>
    <col min="10010" max="10240" width="10.26953125" style="8" customWidth="1"/>
    <col min="10241" max="10241" width="21.7265625" style="8" bestFit="1" customWidth="1"/>
    <col min="10242" max="10242" width="7" style="8" bestFit="1" customWidth="1"/>
    <col min="10243" max="10243" width="5.1796875" style="8" bestFit="1" customWidth="1"/>
    <col min="10244" max="10244" width="7.81640625" style="8" bestFit="1" customWidth="1"/>
    <col min="10245" max="10245" width="4.54296875" style="8" bestFit="1" customWidth="1"/>
    <col min="10246" max="10246" width="7.26953125" style="8" customWidth="1"/>
    <col min="10247" max="10247" width="2.7265625" style="8" bestFit="1" customWidth="1"/>
    <col min="10248" max="10248" width="4.54296875" style="8" bestFit="1" customWidth="1"/>
    <col min="10249" max="10249" width="7.54296875" style="8" customWidth="1"/>
    <col min="10250" max="10250" width="2.7265625" style="8" bestFit="1" customWidth="1"/>
    <col min="10251" max="10251" width="4.54296875" style="8" bestFit="1" customWidth="1"/>
    <col min="10252" max="10252" width="7.81640625" style="8" customWidth="1"/>
    <col min="10253" max="10253" width="2.7265625" style="8" bestFit="1" customWidth="1"/>
    <col min="10254" max="10254" width="4.54296875" style="8" bestFit="1" customWidth="1"/>
    <col min="10255" max="10255" width="7.453125" style="8" customWidth="1"/>
    <col min="10256" max="10256" width="2.7265625" style="8" bestFit="1" customWidth="1"/>
    <col min="10257" max="10257" width="4.54296875" style="8" bestFit="1" customWidth="1"/>
    <col min="10258" max="10258" width="7.1796875" style="8" customWidth="1"/>
    <col min="10259" max="10259" width="2.7265625" style="8" bestFit="1" customWidth="1"/>
    <col min="10260" max="10260" width="4.54296875" style="8" bestFit="1" customWidth="1"/>
    <col min="10261" max="10261" width="7.453125" style="8" customWidth="1"/>
    <col min="10262" max="10262" width="2.7265625" style="8" bestFit="1" customWidth="1"/>
    <col min="10263" max="10263" width="5.54296875" style="8" bestFit="1" customWidth="1"/>
    <col min="10264" max="10264" width="7.453125" style="8" customWidth="1"/>
    <col min="10265" max="10265" width="2.81640625" style="8" bestFit="1" customWidth="1"/>
    <col min="10266" max="10496" width="10.26953125" style="8" customWidth="1"/>
    <col min="10497" max="10497" width="21.7265625" style="8" bestFit="1" customWidth="1"/>
    <col min="10498" max="10498" width="7" style="8" bestFit="1" customWidth="1"/>
    <col min="10499" max="10499" width="5.1796875" style="8" bestFit="1" customWidth="1"/>
    <col min="10500" max="10500" width="7.81640625" style="8" bestFit="1" customWidth="1"/>
    <col min="10501" max="10501" width="4.54296875" style="8" bestFit="1" customWidth="1"/>
    <col min="10502" max="10502" width="7.26953125" style="8" customWidth="1"/>
    <col min="10503" max="10503" width="2.7265625" style="8" bestFit="1" customWidth="1"/>
    <col min="10504" max="10504" width="4.54296875" style="8" bestFit="1" customWidth="1"/>
    <col min="10505" max="10505" width="7.54296875" style="8" customWidth="1"/>
    <col min="10506" max="10506" width="2.7265625" style="8" bestFit="1" customWidth="1"/>
    <col min="10507" max="10507" width="4.54296875" style="8" bestFit="1" customWidth="1"/>
    <col min="10508" max="10508" width="7.81640625" style="8" customWidth="1"/>
    <col min="10509" max="10509" width="2.7265625" style="8" bestFit="1" customWidth="1"/>
    <col min="10510" max="10510" width="4.54296875" style="8" bestFit="1" customWidth="1"/>
    <col min="10511" max="10511" width="7.453125" style="8" customWidth="1"/>
    <col min="10512" max="10512" width="2.7265625" style="8" bestFit="1" customWidth="1"/>
    <col min="10513" max="10513" width="4.54296875" style="8" bestFit="1" customWidth="1"/>
    <col min="10514" max="10514" width="7.1796875" style="8" customWidth="1"/>
    <col min="10515" max="10515" width="2.7265625" style="8" bestFit="1" customWidth="1"/>
    <col min="10516" max="10516" width="4.54296875" style="8" bestFit="1" customWidth="1"/>
    <col min="10517" max="10517" width="7.453125" style="8" customWidth="1"/>
    <col min="10518" max="10518" width="2.7265625" style="8" bestFit="1" customWidth="1"/>
    <col min="10519" max="10519" width="5.54296875" style="8" bestFit="1" customWidth="1"/>
    <col min="10520" max="10520" width="7.453125" style="8" customWidth="1"/>
    <col min="10521" max="10521" width="2.81640625" style="8" bestFit="1" customWidth="1"/>
    <col min="10522" max="10752" width="10.26953125" style="8" customWidth="1"/>
    <col min="10753" max="10753" width="21.7265625" style="8" bestFit="1" customWidth="1"/>
    <col min="10754" max="10754" width="7" style="8" bestFit="1" customWidth="1"/>
    <col min="10755" max="10755" width="5.1796875" style="8" bestFit="1" customWidth="1"/>
    <col min="10756" max="10756" width="7.81640625" style="8" bestFit="1" customWidth="1"/>
    <col min="10757" max="10757" width="4.54296875" style="8" bestFit="1" customWidth="1"/>
    <col min="10758" max="10758" width="7.26953125" style="8" customWidth="1"/>
    <col min="10759" max="10759" width="2.7265625" style="8" bestFit="1" customWidth="1"/>
    <col min="10760" max="10760" width="4.54296875" style="8" bestFit="1" customWidth="1"/>
    <col min="10761" max="10761" width="7.54296875" style="8" customWidth="1"/>
    <col min="10762" max="10762" width="2.7265625" style="8" bestFit="1" customWidth="1"/>
    <col min="10763" max="10763" width="4.54296875" style="8" bestFit="1" customWidth="1"/>
    <col min="10764" max="10764" width="7.81640625" style="8" customWidth="1"/>
    <col min="10765" max="10765" width="2.7265625" style="8" bestFit="1" customWidth="1"/>
    <col min="10766" max="10766" width="4.54296875" style="8" bestFit="1" customWidth="1"/>
    <col min="10767" max="10767" width="7.453125" style="8" customWidth="1"/>
    <col min="10768" max="10768" width="2.7265625" style="8" bestFit="1" customWidth="1"/>
    <col min="10769" max="10769" width="4.54296875" style="8" bestFit="1" customWidth="1"/>
    <col min="10770" max="10770" width="7.1796875" style="8" customWidth="1"/>
    <col min="10771" max="10771" width="2.7265625" style="8" bestFit="1" customWidth="1"/>
    <col min="10772" max="10772" width="4.54296875" style="8" bestFit="1" customWidth="1"/>
    <col min="10773" max="10773" width="7.453125" style="8" customWidth="1"/>
    <col min="10774" max="10774" width="2.7265625" style="8" bestFit="1" customWidth="1"/>
    <col min="10775" max="10775" width="5.54296875" style="8" bestFit="1" customWidth="1"/>
    <col min="10776" max="10776" width="7.453125" style="8" customWidth="1"/>
    <col min="10777" max="10777" width="2.81640625" style="8" bestFit="1" customWidth="1"/>
    <col min="10778" max="11008" width="10.26953125" style="8" customWidth="1"/>
    <col min="11009" max="11009" width="21.7265625" style="8" bestFit="1" customWidth="1"/>
    <col min="11010" max="11010" width="7" style="8" bestFit="1" customWidth="1"/>
    <col min="11011" max="11011" width="5.1796875" style="8" bestFit="1" customWidth="1"/>
    <col min="11012" max="11012" width="7.81640625" style="8" bestFit="1" customWidth="1"/>
    <col min="11013" max="11013" width="4.54296875" style="8" bestFit="1" customWidth="1"/>
    <col min="11014" max="11014" width="7.26953125" style="8" customWidth="1"/>
    <col min="11015" max="11015" width="2.7265625" style="8" bestFit="1" customWidth="1"/>
    <col min="11016" max="11016" width="4.54296875" style="8" bestFit="1" customWidth="1"/>
    <col min="11017" max="11017" width="7.54296875" style="8" customWidth="1"/>
    <col min="11018" max="11018" width="2.7265625" style="8" bestFit="1" customWidth="1"/>
    <col min="11019" max="11019" width="4.54296875" style="8" bestFit="1" customWidth="1"/>
    <col min="11020" max="11020" width="7.81640625" style="8" customWidth="1"/>
    <col min="11021" max="11021" width="2.7265625" style="8" bestFit="1" customWidth="1"/>
    <col min="11022" max="11022" width="4.54296875" style="8" bestFit="1" customWidth="1"/>
    <col min="11023" max="11023" width="7.453125" style="8" customWidth="1"/>
    <col min="11024" max="11024" width="2.7265625" style="8" bestFit="1" customWidth="1"/>
    <col min="11025" max="11025" width="4.54296875" style="8" bestFit="1" customWidth="1"/>
    <col min="11026" max="11026" width="7.1796875" style="8" customWidth="1"/>
    <col min="11027" max="11027" width="2.7265625" style="8" bestFit="1" customWidth="1"/>
    <col min="11028" max="11028" width="4.54296875" style="8" bestFit="1" customWidth="1"/>
    <col min="11029" max="11029" width="7.453125" style="8" customWidth="1"/>
    <col min="11030" max="11030" width="2.7265625" style="8" bestFit="1" customWidth="1"/>
    <col min="11031" max="11031" width="5.54296875" style="8" bestFit="1" customWidth="1"/>
    <col min="11032" max="11032" width="7.453125" style="8" customWidth="1"/>
    <col min="11033" max="11033" width="2.81640625" style="8" bestFit="1" customWidth="1"/>
    <col min="11034" max="11264" width="10.26953125" style="8" customWidth="1"/>
    <col min="11265" max="11265" width="21.7265625" style="8" bestFit="1" customWidth="1"/>
    <col min="11266" max="11266" width="7" style="8" bestFit="1" customWidth="1"/>
    <col min="11267" max="11267" width="5.1796875" style="8" bestFit="1" customWidth="1"/>
    <col min="11268" max="11268" width="7.81640625" style="8" bestFit="1" customWidth="1"/>
    <col min="11269" max="11269" width="4.54296875" style="8" bestFit="1" customWidth="1"/>
    <col min="11270" max="11270" width="7.26953125" style="8" customWidth="1"/>
    <col min="11271" max="11271" width="2.7265625" style="8" bestFit="1" customWidth="1"/>
    <col min="11272" max="11272" width="4.54296875" style="8" bestFit="1" customWidth="1"/>
    <col min="11273" max="11273" width="7.54296875" style="8" customWidth="1"/>
    <col min="11274" max="11274" width="2.7265625" style="8" bestFit="1" customWidth="1"/>
    <col min="11275" max="11275" width="4.54296875" style="8" bestFit="1" customWidth="1"/>
    <col min="11276" max="11276" width="7.81640625" style="8" customWidth="1"/>
    <col min="11277" max="11277" width="2.7265625" style="8" bestFit="1" customWidth="1"/>
    <col min="11278" max="11278" width="4.54296875" style="8" bestFit="1" customWidth="1"/>
    <col min="11279" max="11279" width="7.453125" style="8" customWidth="1"/>
    <col min="11280" max="11280" width="2.7265625" style="8" bestFit="1" customWidth="1"/>
    <col min="11281" max="11281" width="4.54296875" style="8" bestFit="1" customWidth="1"/>
    <col min="11282" max="11282" width="7.1796875" style="8" customWidth="1"/>
    <col min="11283" max="11283" width="2.7265625" style="8" bestFit="1" customWidth="1"/>
    <col min="11284" max="11284" width="4.54296875" style="8" bestFit="1" customWidth="1"/>
    <col min="11285" max="11285" width="7.453125" style="8" customWidth="1"/>
    <col min="11286" max="11286" width="2.7265625" style="8" bestFit="1" customWidth="1"/>
    <col min="11287" max="11287" width="5.54296875" style="8" bestFit="1" customWidth="1"/>
    <col min="11288" max="11288" width="7.453125" style="8" customWidth="1"/>
    <col min="11289" max="11289" width="2.81640625" style="8" bestFit="1" customWidth="1"/>
    <col min="11290" max="11520" width="10.26953125" style="8" customWidth="1"/>
    <col min="11521" max="11521" width="21.7265625" style="8" bestFit="1" customWidth="1"/>
    <col min="11522" max="11522" width="7" style="8" bestFit="1" customWidth="1"/>
    <col min="11523" max="11523" width="5.1796875" style="8" bestFit="1" customWidth="1"/>
    <col min="11524" max="11524" width="7.81640625" style="8" bestFit="1" customWidth="1"/>
    <col min="11525" max="11525" width="4.54296875" style="8" bestFit="1" customWidth="1"/>
    <col min="11526" max="11526" width="7.26953125" style="8" customWidth="1"/>
    <col min="11527" max="11527" width="2.7265625" style="8" bestFit="1" customWidth="1"/>
    <col min="11528" max="11528" width="4.54296875" style="8" bestFit="1" customWidth="1"/>
    <col min="11529" max="11529" width="7.54296875" style="8" customWidth="1"/>
    <col min="11530" max="11530" width="2.7265625" style="8" bestFit="1" customWidth="1"/>
    <col min="11531" max="11531" width="4.54296875" style="8" bestFit="1" customWidth="1"/>
    <col min="11532" max="11532" width="7.81640625" style="8" customWidth="1"/>
    <col min="11533" max="11533" width="2.7265625" style="8" bestFit="1" customWidth="1"/>
    <col min="11534" max="11534" width="4.54296875" style="8" bestFit="1" customWidth="1"/>
    <col min="11535" max="11535" width="7.453125" style="8" customWidth="1"/>
    <col min="11536" max="11536" width="2.7265625" style="8" bestFit="1" customWidth="1"/>
    <col min="11537" max="11537" width="4.54296875" style="8" bestFit="1" customWidth="1"/>
    <col min="11538" max="11538" width="7.1796875" style="8" customWidth="1"/>
    <col min="11539" max="11539" width="2.7265625" style="8" bestFit="1" customWidth="1"/>
    <col min="11540" max="11540" width="4.54296875" style="8" bestFit="1" customWidth="1"/>
    <col min="11541" max="11541" width="7.453125" style="8" customWidth="1"/>
    <col min="11542" max="11542" width="2.7265625" style="8" bestFit="1" customWidth="1"/>
    <col min="11543" max="11543" width="5.54296875" style="8" bestFit="1" customWidth="1"/>
    <col min="11544" max="11544" width="7.453125" style="8" customWidth="1"/>
    <col min="11545" max="11545" width="2.81640625" style="8" bestFit="1" customWidth="1"/>
    <col min="11546" max="11776" width="10.26953125" style="8" customWidth="1"/>
    <col min="11777" max="11777" width="21.7265625" style="8" bestFit="1" customWidth="1"/>
    <col min="11778" max="11778" width="7" style="8" bestFit="1" customWidth="1"/>
    <col min="11779" max="11779" width="5.1796875" style="8" bestFit="1" customWidth="1"/>
    <col min="11780" max="11780" width="7.81640625" style="8" bestFit="1" customWidth="1"/>
    <col min="11781" max="11781" width="4.54296875" style="8" bestFit="1" customWidth="1"/>
    <col min="11782" max="11782" width="7.26953125" style="8" customWidth="1"/>
    <col min="11783" max="11783" width="2.7265625" style="8" bestFit="1" customWidth="1"/>
    <col min="11784" max="11784" width="4.54296875" style="8" bestFit="1" customWidth="1"/>
    <col min="11785" max="11785" width="7.54296875" style="8" customWidth="1"/>
    <col min="11786" max="11786" width="2.7265625" style="8" bestFit="1" customWidth="1"/>
    <col min="11787" max="11787" width="4.54296875" style="8" bestFit="1" customWidth="1"/>
    <col min="11788" max="11788" width="7.81640625" style="8" customWidth="1"/>
    <col min="11789" max="11789" width="2.7265625" style="8" bestFit="1" customWidth="1"/>
    <col min="11790" max="11790" width="4.54296875" style="8" bestFit="1" customWidth="1"/>
    <col min="11791" max="11791" width="7.453125" style="8" customWidth="1"/>
    <col min="11792" max="11792" width="2.7265625" style="8" bestFit="1" customWidth="1"/>
    <col min="11793" max="11793" width="4.54296875" style="8" bestFit="1" customWidth="1"/>
    <col min="11794" max="11794" width="7.1796875" style="8" customWidth="1"/>
    <col min="11795" max="11795" width="2.7265625" style="8" bestFit="1" customWidth="1"/>
    <col min="11796" max="11796" width="4.54296875" style="8" bestFit="1" customWidth="1"/>
    <col min="11797" max="11797" width="7.453125" style="8" customWidth="1"/>
    <col min="11798" max="11798" width="2.7265625" style="8" bestFit="1" customWidth="1"/>
    <col min="11799" max="11799" width="5.54296875" style="8" bestFit="1" customWidth="1"/>
    <col min="11800" max="11800" width="7.453125" style="8" customWidth="1"/>
    <col min="11801" max="11801" width="2.81640625" style="8" bestFit="1" customWidth="1"/>
    <col min="11802" max="12032" width="10.26953125" style="8" customWidth="1"/>
    <col min="12033" max="12033" width="21.7265625" style="8" bestFit="1" customWidth="1"/>
    <col min="12034" max="12034" width="7" style="8" bestFit="1" customWidth="1"/>
    <col min="12035" max="12035" width="5.1796875" style="8" bestFit="1" customWidth="1"/>
    <col min="12036" max="12036" width="7.81640625" style="8" bestFit="1" customWidth="1"/>
    <col min="12037" max="12037" width="4.54296875" style="8" bestFit="1" customWidth="1"/>
    <col min="12038" max="12038" width="7.26953125" style="8" customWidth="1"/>
    <col min="12039" max="12039" width="2.7265625" style="8" bestFit="1" customWidth="1"/>
    <col min="12040" max="12040" width="4.54296875" style="8" bestFit="1" customWidth="1"/>
    <col min="12041" max="12041" width="7.54296875" style="8" customWidth="1"/>
    <col min="12042" max="12042" width="2.7265625" style="8" bestFit="1" customWidth="1"/>
    <col min="12043" max="12043" width="4.54296875" style="8" bestFit="1" customWidth="1"/>
    <col min="12044" max="12044" width="7.81640625" style="8" customWidth="1"/>
    <col min="12045" max="12045" width="2.7265625" style="8" bestFit="1" customWidth="1"/>
    <col min="12046" max="12046" width="4.54296875" style="8" bestFit="1" customWidth="1"/>
    <col min="12047" max="12047" width="7.453125" style="8" customWidth="1"/>
    <col min="12048" max="12048" width="2.7265625" style="8" bestFit="1" customWidth="1"/>
    <col min="12049" max="12049" width="4.54296875" style="8" bestFit="1" customWidth="1"/>
    <col min="12050" max="12050" width="7.1796875" style="8" customWidth="1"/>
    <col min="12051" max="12051" width="2.7265625" style="8" bestFit="1" customWidth="1"/>
    <col min="12052" max="12052" width="4.54296875" style="8" bestFit="1" customWidth="1"/>
    <col min="12053" max="12053" width="7.453125" style="8" customWidth="1"/>
    <col min="12054" max="12054" width="2.7265625" style="8" bestFit="1" customWidth="1"/>
    <col min="12055" max="12055" width="5.54296875" style="8" bestFit="1" customWidth="1"/>
    <col min="12056" max="12056" width="7.453125" style="8" customWidth="1"/>
    <col min="12057" max="12057" width="2.81640625" style="8" bestFit="1" customWidth="1"/>
    <col min="12058" max="12288" width="10.26953125" style="8" customWidth="1"/>
    <col min="12289" max="12289" width="21.7265625" style="8" bestFit="1" customWidth="1"/>
    <col min="12290" max="12290" width="7" style="8" bestFit="1" customWidth="1"/>
    <col min="12291" max="12291" width="5.1796875" style="8" bestFit="1" customWidth="1"/>
    <col min="12292" max="12292" width="7.81640625" style="8" bestFit="1" customWidth="1"/>
    <col min="12293" max="12293" width="4.54296875" style="8" bestFit="1" customWidth="1"/>
    <col min="12294" max="12294" width="7.26953125" style="8" customWidth="1"/>
    <col min="12295" max="12295" width="2.7265625" style="8" bestFit="1" customWidth="1"/>
    <col min="12296" max="12296" width="4.54296875" style="8" bestFit="1" customWidth="1"/>
    <col min="12297" max="12297" width="7.54296875" style="8" customWidth="1"/>
    <col min="12298" max="12298" width="2.7265625" style="8" bestFit="1" customWidth="1"/>
    <col min="12299" max="12299" width="4.54296875" style="8" bestFit="1" customWidth="1"/>
    <col min="12300" max="12300" width="7.81640625" style="8" customWidth="1"/>
    <col min="12301" max="12301" width="2.7265625" style="8" bestFit="1" customWidth="1"/>
    <col min="12302" max="12302" width="4.54296875" style="8" bestFit="1" customWidth="1"/>
    <col min="12303" max="12303" width="7.453125" style="8" customWidth="1"/>
    <col min="12304" max="12304" width="2.7265625" style="8" bestFit="1" customWidth="1"/>
    <col min="12305" max="12305" width="4.54296875" style="8" bestFit="1" customWidth="1"/>
    <col min="12306" max="12306" width="7.1796875" style="8" customWidth="1"/>
    <col min="12307" max="12307" width="2.7265625" style="8" bestFit="1" customWidth="1"/>
    <col min="12308" max="12308" width="4.54296875" style="8" bestFit="1" customWidth="1"/>
    <col min="12309" max="12309" width="7.453125" style="8" customWidth="1"/>
    <col min="12310" max="12310" width="2.7265625" style="8" bestFit="1" customWidth="1"/>
    <col min="12311" max="12311" width="5.54296875" style="8" bestFit="1" customWidth="1"/>
    <col min="12312" max="12312" width="7.453125" style="8" customWidth="1"/>
    <col min="12313" max="12313" width="2.81640625" style="8" bestFit="1" customWidth="1"/>
    <col min="12314" max="12544" width="10.26953125" style="8" customWidth="1"/>
    <col min="12545" max="12545" width="21.7265625" style="8" bestFit="1" customWidth="1"/>
    <col min="12546" max="12546" width="7" style="8" bestFit="1" customWidth="1"/>
    <col min="12547" max="12547" width="5.1796875" style="8" bestFit="1" customWidth="1"/>
    <col min="12548" max="12548" width="7.81640625" style="8" bestFit="1" customWidth="1"/>
    <col min="12549" max="12549" width="4.54296875" style="8" bestFit="1" customWidth="1"/>
    <col min="12550" max="12550" width="7.26953125" style="8" customWidth="1"/>
    <col min="12551" max="12551" width="2.7265625" style="8" bestFit="1" customWidth="1"/>
    <col min="12552" max="12552" width="4.54296875" style="8" bestFit="1" customWidth="1"/>
    <col min="12553" max="12553" width="7.54296875" style="8" customWidth="1"/>
    <col min="12554" max="12554" width="2.7265625" style="8" bestFit="1" customWidth="1"/>
    <col min="12555" max="12555" width="4.54296875" style="8" bestFit="1" customWidth="1"/>
    <col min="12556" max="12556" width="7.81640625" style="8" customWidth="1"/>
    <col min="12557" max="12557" width="2.7265625" style="8" bestFit="1" customWidth="1"/>
    <col min="12558" max="12558" width="4.54296875" style="8" bestFit="1" customWidth="1"/>
    <col min="12559" max="12559" width="7.453125" style="8" customWidth="1"/>
    <col min="12560" max="12560" width="2.7265625" style="8" bestFit="1" customWidth="1"/>
    <col min="12561" max="12561" width="4.54296875" style="8" bestFit="1" customWidth="1"/>
    <col min="12562" max="12562" width="7.1796875" style="8" customWidth="1"/>
    <col min="12563" max="12563" width="2.7265625" style="8" bestFit="1" customWidth="1"/>
    <col min="12564" max="12564" width="4.54296875" style="8" bestFit="1" customWidth="1"/>
    <col min="12565" max="12565" width="7.453125" style="8" customWidth="1"/>
    <col min="12566" max="12566" width="2.7265625" style="8" bestFit="1" customWidth="1"/>
    <col min="12567" max="12567" width="5.54296875" style="8" bestFit="1" customWidth="1"/>
    <col min="12568" max="12568" width="7.453125" style="8" customWidth="1"/>
    <col min="12569" max="12569" width="2.81640625" style="8" bestFit="1" customWidth="1"/>
    <col min="12570" max="12800" width="10.26953125" style="8" customWidth="1"/>
    <col min="12801" max="12801" width="21.7265625" style="8" bestFit="1" customWidth="1"/>
    <col min="12802" max="12802" width="7" style="8" bestFit="1" customWidth="1"/>
    <col min="12803" max="12803" width="5.1796875" style="8" bestFit="1" customWidth="1"/>
    <col min="12804" max="12804" width="7.81640625" style="8" bestFit="1" customWidth="1"/>
    <col min="12805" max="12805" width="4.54296875" style="8" bestFit="1" customWidth="1"/>
    <col min="12806" max="12806" width="7.26953125" style="8" customWidth="1"/>
    <col min="12807" max="12807" width="2.7265625" style="8" bestFit="1" customWidth="1"/>
    <col min="12808" max="12808" width="4.54296875" style="8" bestFit="1" customWidth="1"/>
    <col min="12809" max="12809" width="7.54296875" style="8" customWidth="1"/>
    <col min="12810" max="12810" width="2.7265625" style="8" bestFit="1" customWidth="1"/>
    <col min="12811" max="12811" width="4.54296875" style="8" bestFit="1" customWidth="1"/>
    <col min="12812" max="12812" width="7.81640625" style="8" customWidth="1"/>
    <col min="12813" max="12813" width="2.7265625" style="8" bestFit="1" customWidth="1"/>
    <col min="12814" max="12814" width="4.54296875" style="8" bestFit="1" customWidth="1"/>
    <col min="12815" max="12815" width="7.453125" style="8" customWidth="1"/>
    <col min="12816" max="12816" width="2.7265625" style="8" bestFit="1" customWidth="1"/>
    <col min="12817" max="12817" width="4.54296875" style="8" bestFit="1" customWidth="1"/>
    <col min="12818" max="12818" width="7.1796875" style="8" customWidth="1"/>
    <col min="12819" max="12819" width="2.7265625" style="8" bestFit="1" customWidth="1"/>
    <col min="12820" max="12820" width="4.54296875" style="8" bestFit="1" customWidth="1"/>
    <col min="12821" max="12821" width="7.453125" style="8" customWidth="1"/>
    <col min="12822" max="12822" width="2.7265625" style="8" bestFit="1" customWidth="1"/>
    <col min="12823" max="12823" width="5.54296875" style="8" bestFit="1" customWidth="1"/>
    <col min="12824" max="12824" width="7.453125" style="8" customWidth="1"/>
    <col min="12825" max="12825" width="2.81640625" style="8" bestFit="1" customWidth="1"/>
    <col min="12826" max="13056" width="10.26953125" style="8" customWidth="1"/>
    <col min="13057" max="13057" width="21.7265625" style="8" bestFit="1" customWidth="1"/>
    <col min="13058" max="13058" width="7" style="8" bestFit="1" customWidth="1"/>
    <col min="13059" max="13059" width="5.1796875" style="8" bestFit="1" customWidth="1"/>
    <col min="13060" max="13060" width="7.81640625" style="8" bestFit="1" customWidth="1"/>
    <col min="13061" max="13061" width="4.54296875" style="8" bestFit="1" customWidth="1"/>
    <col min="13062" max="13062" width="7.26953125" style="8" customWidth="1"/>
    <col min="13063" max="13063" width="2.7265625" style="8" bestFit="1" customWidth="1"/>
    <col min="13064" max="13064" width="4.54296875" style="8" bestFit="1" customWidth="1"/>
    <col min="13065" max="13065" width="7.54296875" style="8" customWidth="1"/>
    <col min="13066" max="13066" width="2.7265625" style="8" bestFit="1" customWidth="1"/>
    <col min="13067" max="13067" width="4.54296875" style="8" bestFit="1" customWidth="1"/>
    <col min="13068" max="13068" width="7.81640625" style="8" customWidth="1"/>
    <col min="13069" max="13069" width="2.7265625" style="8" bestFit="1" customWidth="1"/>
    <col min="13070" max="13070" width="4.54296875" style="8" bestFit="1" customWidth="1"/>
    <col min="13071" max="13071" width="7.453125" style="8" customWidth="1"/>
    <col min="13072" max="13072" width="2.7265625" style="8" bestFit="1" customWidth="1"/>
    <col min="13073" max="13073" width="4.54296875" style="8" bestFit="1" customWidth="1"/>
    <col min="13074" max="13074" width="7.1796875" style="8" customWidth="1"/>
    <col min="13075" max="13075" width="2.7265625" style="8" bestFit="1" customWidth="1"/>
    <col min="13076" max="13076" width="4.54296875" style="8" bestFit="1" customWidth="1"/>
    <col min="13077" max="13077" width="7.453125" style="8" customWidth="1"/>
    <col min="13078" max="13078" width="2.7265625" style="8" bestFit="1" customWidth="1"/>
    <col min="13079" max="13079" width="5.54296875" style="8" bestFit="1" customWidth="1"/>
    <col min="13080" max="13080" width="7.453125" style="8" customWidth="1"/>
    <col min="13081" max="13081" width="2.81640625" style="8" bestFit="1" customWidth="1"/>
    <col min="13082" max="13312" width="10.26953125" style="8" customWidth="1"/>
    <col min="13313" max="13313" width="21.7265625" style="8" bestFit="1" customWidth="1"/>
    <col min="13314" max="13314" width="7" style="8" bestFit="1" customWidth="1"/>
    <col min="13315" max="13315" width="5.1796875" style="8" bestFit="1" customWidth="1"/>
    <col min="13316" max="13316" width="7.81640625" style="8" bestFit="1" customWidth="1"/>
    <col min="13317" max="13317" width="4.54296875" style="8" bestFit="1" customWidth="1"/>
    <col min="13318" max="13318" width="7.26953125" style="8" customWidth="1"/>
    <col min="13319" max="13319" width="2.7265625" style="8" bestFit="1" customWidth="1"/>
    <col min="13320" max="13320" width="4.54296875" style="8" bestFit="1" customWidth="1"/>
    <col min="13321" max="13321" width="7.54296875" style="8" customWidth="1"/>
    <col min="13322" max="13322" width="2.7265625" style="8" bestFit="1" customWidth="1"/>
    <col min="13323" max="13323" width="4.54296875" style="8" bestFit="1" customWidth="1"/>
    <col min="13324" max="13324" width="7.81640625" style="8" customWidth="1"/>
    <col min="13325" max="13325" width="2.7265625" style="8" bestFit="1" customWidth="1"/>
    <col min="13326" max="13326" width="4.54296875" style="8" bestFit="1" customWidth="1"/>
    <col min="13327" max="13327" width="7.453125" style="8" customWidth="1"/>
    <col min="13328" max="13328" width="2.7265625" style="8" bestFit="1" customWidth="1"/>
    <col min="13329" max="13329" width="4.54296875" style="8" bestFit="1" customWidth="1"/>
    <col min="13330" max="13330" width="7.1796875" style="8" customWidth="1"/>
    <col min="13331" max="13331" width="2.7265625" style="8" bestFit="1" customWidth="1"/>
    <col min="13332" max="13332" width="4.54296875" style="8" bestFit="1" customWidth="1"/>
    <col min="13333" max="13333" width="7.453125" style="8" customWidth="1"/>
    <col min="13334" max="13334" width="2.7265625" style="8" bestFit="1" customWidth="1"/>
    <col min="13335" max="13335" width="5.54296875" style="8" bestFit="1" customWidth="1"/>
    <col min="13336" max="13336" width="7.453125" style="8" customWidth="1"/>
    <col min="13337" max="13337" width="2.81640625" style="8" bestFit="1" customWidth="1"/>
    <col min="13338" max="13568" width="10.26953125" style="8" customWidth="1"/>
    <col min="13569" max="13569" width="21.7265625" style="8" bestFit="1" customWidth="1"/>
    <col min="13570" max="13570" width="7" style="8" bestFit="1" customWidth="1"/>
    <col min="13571" max="13571" width="5.1796875" style="8" bestFit="1" customWidth="1"/>
    <col min="13572" max="13572" width="7.81640625" style="8" bestFit="1" customWidth="1"/>
    <col min="13573" max="13573" width="4.54296875" style="8" bestFit="1" customWidth="1"/>
    <col min="13574" max="13574" width="7.26953125" style="8" customWidth="1"/>
    <col min="13575" max="13575" width="2.7265625" style="8" bestFit="1" customWidth="1"/>
    <col min="13576" max="13576" width="4.54296875" style="8" bestFit="1" customWidth="1"/>
    <col min="13577" max="13577" width="7.54296875" style="8" customWidth="1"/>
    <col min="13578" max="13578" width="2.7265625" style="8" bestFit="1" customWidth="1"/>
    <col min="13579" max="13579" width="4.54296875" style="8" bestFit="1" customWidth="1"/>
    <col min="13580" max="13580" width="7.81640625" style="8" customWidth="1"/>
    <col min="13581" max="13581" width="2.7265625" style="8" bestFit="1" customWidth="1"/>
    <col min="13582" max="13582" width="4.54296875" style="8" bestFit="1" customWidth="1"/>
    <col min="13583" max="13583" width="7.453125" style="8" customWidth="1"/>
    <col min="13584" max="13584" width="2.7265625" style="8" bestFit="1" customWidth="1"/>
    <col min="13585" max="13585" width="4.54296875" style="8" bestFit="1" customWidth="1"/>
    <col min="13586" max="13586" width="7.1796875" style="8" customWidth="1"/>
    <col min="13587" max="13587" width="2.7265625" style="8" bestFit="1" customWidth="1"/>
    <col min="13588" max="13588" width="4.54296875" style="8" bestFit="1" customWidth="1"/>
    <col min="13589" max="13589" width="7.453125" style="8" customWidth="1"/>
    <col min="13590" max="13590" width="2.7265625" style="8" bestFit="1" customWidth="1"/>
    <col min="13591" max="13591" width="5.54296875" style="8" bestFit="1" customWidth="1"/>
    <col min="13592" max="13592" width="7.453125" style="8" customWidth="1"/>
    <col min="13593" max="13593" width="2.81640625" style="8" bestFit="1" customWidth="1"/>
    <col min="13594" max="13824" width="10.26953125" style="8" customWidth="1"/>
    <col min="13825" max="13825" width="21.7265625" style="8" bestFit="1" customWidth="1"/>
    <col min="13826" max="13826" width="7" style="8" bestFit="1" customWidth="1"/>
    <col min="13827" max="13827" width="5.1796875" style="8" bestFit="1" customWidth="1"/>
    <col min="13828" max="13828" width="7.81640625" style="8" bestFit="1" customWidth="1"/>
    <col min="13829" max="13829" width="4.54296875" style="8" bestFit="1" customWidth="1"/>
    <col min="13830" max="13830" width="7.26953125" style="8" customWidth="1"/>
    <col min="13831" max="13831" width="2.7265625" style="8" bestFit="1" customWidth="1"/>
    <col min="13832" max="13832" width="4.54296875" style="8" bestFit="1" customWidth="1"/>
    <col min="13833" max="13833" width="7.54296875" style="8" customWidth="1"/>
    <col min="13834" max="13834" width="2.7265625" style="8" bestFit="1" customWidth="1"/>
    <col min="13835" max="13835" width="4.54296875" style="8" bestFit="1" customWidth="1"/>
    <col min="13836" max="13836" width="7.81640625" style="8" customWidth="1"/>
    <col min="13837" max="13837" width="2.7265625" style="8" bestFit="1" customWidth="1"/>
    <col min="13838" max="13838" width="4.54296875" style="8" bestFit="1" customWidth="1"/>
    <col min="13839" max="13839" width="7.453125" style="8" customWidth="1"/>
    <col min="13840" max="13840" width="2.7265625" style="8" bestFit="1" customWidth="1"/>
    <col min="13841" max="13841" width="4.54296875" style="8" bestFit="1" customWidth="1"/>
    <col min="13842" max="13842" width="7.1796875" style="8" customWidth="1"/>
    <col min="13843" max="13843" width="2.7265625" style="8" bestFit="1" customWidth="1"/>
    <col min="13844" max="13844" width="4.54296875" style="8" bestFit="1" customWidth="1"/>
    <col min="13845" max="13845" width="7.453125" style="8" customWidth="1"/>
    <col min="13846" max="13846" width="2.7265625" style="8" bestFit="1" customWidth="1"/>
    <col min="13847" max="13847" width="5.54296875" style="8" bestFit="1" customWidth="1"/>
    <col min="13848" max="13848" width="7.453125" style="8" customWidth="1"/>
    <col min="13849" max="13849" width="2.81640625" style="8" bestFit="1" customWidth="1"/>
    <col min="13850" max="14080" width="10.26953125" style="8" customWidth="1"/>
    <col min="14081" max="14081" width="21.7265625" style="8" bestFit="1" customWidth="1"/>
    <col min="14082" max="14082" width="7" style="8" bestFit="1" customWidth="1"/>
    <col min="14083" max="14083" width="5.1796875" style="8" bestFit="1" customWidth="1"/>
    <col min="14084" max="14084" width="7.81640625" style="8" bestFit="1" customWidth="1"/>
    <col min="14085" max="14085" width="4.54296875" style="8" bestFit="1" customWidth="1"/>
    <col min="14086" max="14086" width="7.26953125" style="8" customWidth="1"/>
    <col min="14087" max="14087" width="2.7265625" style="8" bestFit="1" customWidth="1"/>
    <col min="14088" max="14088" width="4.54296875" style="8" bestFit="1" customWidth="1"/>
    <col min="14089" max="14089" width="7.54296875" style="8" customWidth="1"/>
    <col min="14090" max="14090" width="2.7265625" style="8" bestFit="1" customWidth="1"/>
    <col min="14091" max="14091" width="4.54296875" style="8" bestFit="1" customWidth="1"/>
    <col min="14092" max="14092" width="7.81640625" style="8" customWidth="1"/>
    <col min="14093" max="14093" width="2.7265625" style="8" bestFit="1" customWidth="1"/>
    <col min="14094" max="14094" width="4.54296875" style="8" bestFit="1" customWidth="1"/>
    <col min="14095" max="14095" width="7.453125" style="8" customWidth="1"/>
    <col min="14096" max="14096" width="2.7265625" style="8" bestFit="1" customWidth="1"/>
    <col min="14097" max="14097" width="4.54296875" style="8" bestFit="1" customWidth="1"/>
    <col min="14098" max="14098" width="7.1796875" style="8" customWidth="1"/>
    <col min="14099" max="14099" width="2.7265625" style="8" bestFit="1" customWidth="1"/>
    <col min="14100" max="14100" width="4.54296875" style="8" bestFit="1" customWidth="1"/>
    <col min="14101" max="14101" width="7.453125" style="8" customWidth="1"/>
    <col min="14102" max="14102" width="2.7265625" style="8" bestFit="1" customWidth="1"/>
    <col min="14103" max="14103" width="5.54296875" style="8" bestFit="1" customWidth="1"/>
    <col min="14104" max="14104" width="7.453125" style="8" customWidth="1"/>
    <col min="14105" max="14105" width="2.81640625" style="8" bestFit="1" customWidth="1"/>
    <col min="14106" max="14336" width="10.26953125" style="8" customWidth="1"/>
    <col min="14337" max="14337" width="21.7265625" style="8" bestFit="1" customWidth="1"/>
    <col min="14338" max="14338" width="7" style="8" bestFit="1" customWidth="1"/>
    <col min="14339" max="14339" width="5.1796875" style="8" bestFit="1" customWidth="1"/>
    <col min="14340" max="14340" width="7.81640625" style="8" bestFit="1" customWidth="1"/>
    <col min="14341" max="14341" width="4.54296875" style="8" bestFit="1" customWidth="1"/>
    <col min="14342" max="14342" width="7.26953125" style="8" customWidth="1"/>
    <col min="14343" max="14343" width="2.7265625" style="8" bestFit="1" customWidth="1"/>
    <col min="14344" max="14344" width="4.54296875" style="8" bestFit="1" customWidth="1"/>
    <col min="14345" max="14345" width="7.54296875" style="8" customWidth="1"/>
    <col min="14346" max="14346" width="2.7265625" style="8" bestFit="1" customWidth="1"/>
    <col min="14347" max="14347" width="4.54296875" style="8" bestFit="1" customWidth="1"/>
    <col min="14348" max="14348" width="7.81640625" style="8" customWidth="1"/>
    <col min="14349" max="14349" width="2.7265625" style="8" bestFit="1" customWidth="1"/>
    <col min="14350" max="14350" width="4.54296875" style="8" bestFit="1" customWidth="1"/>
    <col min="14351" max="14351" width="7.453125" style="8" customWidth="1"/>
    <col min="14352" max="14352" width="2.7265625" style="8" bestFit="1" customWidth="1"/>
    <col min="14353" max="14353" width="4.54296875" style="8" bestFit="1" customWidth="1"/>
    <col min="14354" max="14354" width="7.1796875" style="8" customWidth="1"/>
    <col min="14355" max="14355" width="2.7265625" style="8" bestFit="1" customWidth="1"/>
    <col min="14356" max="14356" width="4.54296875" style="8" bestFit="1" customWidth="1"/>
    <col min="14357" max="14357" width="7.453125" style="8" customWidth="1"/>
    <col min="14358" max="14358" width="2.7265625" style="8" bestFit="1" customWidth="1"/>
    <col min="14359" max="14359" width="5.54296875" style="8" bestFit="1" customWidth="1"/>
    <col min="14360" max="14360" width="7.453125" style="8" customWidth="1"/>
    <col min="14361" max="14361" width="2.81640625" style="8" bestFit="1" customWidth="1"/>
    <col min="14362" max="14592" width="10.26953125" style="8" customWidth="1"/>
    <col min="14593" max="14593" width="21.7265625" style="8" bestFit="1" customWidth="1"/>
    <col min="14594" max="14594" width="7" style="8" bestFit="1" customWidth="1"/>
    <col min="14595" max="14595" width="5.1796875" style="8" bestFit="1" customWidth="1"/>
    <col min="14596" max="14596" width="7.81640625" style="8" bestFit="1" customWidth="1"/>
    <col min="14597" max="14597" width="4.54296875" style="8" bestFit="1" customWidth="1"/>
    <col min="14598" max="14598" width="7.26953125" style="8" customWidth="1"/>
    <col min="14599" max="14599" width="2.7265625" style="8" bestFit="1" customWidth="1"/>
    <col min="14600" max="14600" width="4.54296875" style="8" bestFit="1" customWidth="1"/>
    <col min="14601" max="14601" width="7.54296875" style="8" customWidth="1"/>
    <col min="14602" max="14602" width="2.7265625" style="8" bestFit="1" customWidth="1"/>
    <col min="14603" max="14603" width="4.54296875" style="8" bestFit="1" customWidth="1"/>
    <col min="14604" max="14604" width="7.81640625" style="8" customWidth="1"/>
    <col min="14605" max="14605" width="2.7265625" style="8" bestFit="1" customWidth="1"/>
    <col min="14606" max="14606" width="4.54296875" style="8" bestFit="1" customWidth="1"/>
    <col min="14607" max="14607" width="7.453125" style="8" customWidth="1"/>
    <col min="14608" max="14608" width="2.7265625" style="8" bestFit="1" customWidth="1"/>
    <col min="14609" max="14609" width="4.54296875" style="8" bestFit="1" customWidth="1"/>
    <col min="14610" max="14610" width="7.1796875" style="8" customWidth="1"/>
    <col min="14611" max="14611" width="2.7265625" style="8" bestFit="1" customWidth="1"/>
    <col min="14612" max="14612" width="4.54296875" style="8" bestFit="1" customWidth="1"/>
    <col min="14613" max="14613" width="7.453125" style="8" customWidth="1"/>
    <col min="14614" max="14614" width="2.7265625" style="8" bestFit="1" customWidth="1"/>
    <col min="14615" max="14615" width="5.54296875" style="8" bestFit="1" customWidth="1"/>
    <col min="14616" max="14616" width="7.453125" style="8" customWidth="1"/>
    <col min="14617" max="14617" width="2.81640625" style="8" bestFit="1" customWidth="1"/>
    <col min="14618" max="14848" width="10.26953125" style="8" customWidth="1"/>
    <col min="14849" max="14849" width="21.7265625" style="8" bestFit="1" customWidth="1"/>
    <col min="14850" max="14850" width="7" style="8" bestFit="1" customWidth="1"/>
    <col min="14851" max="14851" width="5.1796875" style="8" bestFit="1" customWidth="1"/>
    <col min="14852" max="14852" width="7.81640625" style="8" bestFit="1" customWidth="1"/>
    <col min="14853" max="14853" width="4.54296875" style="8" bestFit="1" customWidth="1"/>
    <col min="14854" max="14854" width="7.26953125" style="8" customWidth="1"/>
    <col min="14855" max="14855" width="2.7265625" style="8" bestFit="1" customWidth="1"/>
    <col min="14856" max="14856" width="4.54296875" style="8" bestFit="1" customWidth="1"/>
    <col min="14857" max="14857" width="7.54296875" style="8" customWidth="1"/>
    <col min="14858" max="14858" width="2.7265625" style="8" bestFit="1" customWidth="1"/>
    <col min="14859" max="14859" width="4.54296875" style="8" bestFit="1" customWidth="1"/>
    <col min="14860" max="14860" width="7.81640625" style="8" customWidth="1"/>
    <col min="14861" max="14861" width="2.7265625" style="8" bestFit="1" customWidth="1"/>
    <col min="14862" max="14862" width="4.54296875" style="8" bestFit="1" customWidth="1"/>
    <col min="14863" max="14863" width="7.453125" style="8" customWidth="1"/>
    <col min="14864" max="14864" width="2.7265625" style="8" bestFit="1" customWidth="1"/>
    <col min="14865" max="14865" width="4.54296875" style="8" bestFit="1" customWidth="1"/>
    <col min="14866" max="14866" width="7.1796875" style="8" customWidth="1"/>
    <col min="14867" max="14867" width="2.7265625" style="8" bestFit="1" customWidth="1"/>
    <col min="14868" max="14868" width="4.54296875" style="8" bestFit="1" customWidth="1"/>
    <col min="14869" max="14869" width="7.453125" style="8" customWidth="1"/>
    <col min="14870" max="14870" width="2.7265625" style="8" bestFit="1" customWidth="1"/>
    <col min="14871" max="14871" width="5.54296875" style="8" bestFit="1" customWidth="1"/>
    <col min="14872" max="14872" width="7.453125" style="8" customWidth="1"/>
    <col min="14873" max="14873" width="2.81640625" style="8" bestFit="1" customWidth="1"/>
    <col min="14874" max="15104" width="10.26953125" style="8" customWidth="1"/>
    <col min="15105" max="15105" width="21.7265625" style="8" bestFit="1" customWidth="1"/>
    <col min="15106" max="15106" width="7" style="8" bestFit="1" customWidth="1"/>
    <col min="15107" max="15107" width="5.1796875" style="8" bestFit="1" customWidth="1"/>
    <col min="15108" max="15108" width="7.81640625" style="8" bestFit="1" customWidth="1"/>
    <col min="15109" max="15109" width="4.54296875" style="8" bestFit="1" customWidth="1"/>
    <col min="15110" max="15110" width="7.26953125" style="8" customWidth="1"/>
    <col min="15111" max="15111" width="2.7265625" style="8" bestFit="1" customWidth="1"/>
    <col min="15112" max="15112" width="4.54296875" style="8" bestFit="1" customWidth="1"/>
    <col min="15113" max="15113" width="7.54296875" style="8" customWidth="1"/>
    <col min="15114" max="15114" width="2.7265625" style="8" bestFit="1" customWidth="1"/>
    <col min="15115" max="15115" width="4.54296875" style="8" bestFit="1" customWidth="1"/>
    <col min="15116" max="15116" width="7.81640625" style="8" customWidth="1"/>
    <col min="15117" max="15117" width="2.7265625" style="8" bestFit="1" customWidth="1"/>
    <col min="15118" max="15118" width="4.54296875" style="8" bestFit="1" customWidth="1"/>
    <col min="15119" max="15119" width="7.453125" style="8" customWidth="1"/>
    <col min="15120" max="15120" width="2.7265625" style="8" bestFit="1" customWidth="1"/>
    <col min="15121" max="15121" width="4.54296875" style="8" bestFit="1" customWidth="1"/>
    <col min="15122" max="15122" width="7.1796875" style="8" customWidth="1"/>
    <col min="15123" max="15123" width="2.7265625" style="8" bestFit="1" customWidth="1"/>
    <col min="15124" max="15124" width="4.54296875" style="8" bestFit="1" customWidth="1"/>
    <col min="15125" max="15125" width="7.453125" style="8" customWidth="1"/>
    <col min="15126" max="15126" width="2.7265625" style="8" bestFit="1" customWidth="1"/>
    <col min="15127" max="15127" width="5.54296875" style="8" bestFit="1" customWidth="1"/>
    <col min="15128" max="15128" width="7.453125" style="8" customWidth="1"/>
    <col min="15129" max="15129" width="2.81640625" style="8" bestFit="1" customWidth="1"/>
    <col min="15130" max="15360" width="10.26953125" style="8" customWidth="1"/>
    <col min="15361" max="15361" width="21.7265625" style="8" bestFit="1" customWidth="1"/>
    <col min="15362" max="15362" width="7" style="8" bestFit="1" customWidth="1"/>
    <col min="15363" max="15363" width="5.1796875" style="8" bestFit="1" customWidth="1"/>
    <col min="15364" max="15364" width="7.81640625" style="8" bestFit="1" customWidth="1"/>
    <col min="15365" max="15365" width="4.54296875" style="8" bestFit="1" customWidth="1"/>
    <col min="15366" max="15366" width="7.26953125" style="8" customWidth="1"/>
    <col min="15367" max="15367" width="2.7265625" style="8" bestFit="1" customWidth="1"/>
    <col min="15368" max="15368" width="4.54296875" style="8" bestFit="1" customWidth="1"/>
    <col min="15369" max="15369" width="7.54296875" style="8" customWidth="1"/>
    <col min="15370" max="15370" width="2.7265625" style="8" bestFit="1" customWidth="1"/>
    <col min="15371" max="15371" width="4.54296875" style="8" bestFit="1" customWidth="1"/>
    <col min="15372" max="15372" width="7.81640625" style="8" customWidth="1"/>
    <col min="15373" max="15373" width="2.7265625" style="8" bestFit="1" customWidth="1"/>
    <col min="15374" max="15374" width="4.54296875" style="8" bestFit="1" customWidth="1"/>
    <col min="15375" max="15375" width="7.453125" style="8" customWidth="1"/>
    <col min="15376" max="15376" width="2.7265625" style="8" bestFit="1" customWidth="1"/>
    <col min="15377" max="15377" width="4.54296875" style="8" bestFit="1" customWidth="1"/>
    <col min="15378" max="15378" width="7.1796875" style="8" customWidth="1"/>
    <col min="15379" max="15379" width="2.7265625" style="8" bestFit="1" customWidth="1"/>
    <col min="15380" max="15380" width="4.54296875" style="8" bestFit="1" customWidth="1"/>
    <col min="15381" max="15381" width="7.453125" style="8" customWidth="1"/>
    <col min="15382" max="15382" width="2.7265625" style="8" bestFit="1" customWidth="1"/>
    <col min="15383" max="15383" width="5.54296875" style="8" bestFit="1" customWidth="1"/>
    <col min="15384" max="15384" width="7.453125" style="8" customWidth="1"/>
    <col min="15385" max="15385" width="2.81640625" style="8" bestFit="1" customWidth="1"/>
    <col min="15386" max="15616" width="10.26953125" style="8" customWidth="1"/>
    <col min="15617" max="15617" width="21.7265625" style="8" bestFit="1" customWidth="1"/>
    <col min="15618" max="15618" width="7" style="8" bestFit="1" customWidth="1"/>
    <col min="15619" max="15619" width="5.1796875" style="8" bestFit="1" customWidth="1"/>
    <col min="15620" max="15620" width="7.81640625" style="8" bestFit="1" customWidth="1"/>
    <col min="15621" max="15621" width="4.54296875" style="8" bestFit="1" customWidth="1"/>
    <col min="15622" max="15622" width="7.26953125" style="8" customWidth="1"/>
    <col min="15623" max="15623" width="2.7265625" style="8" bestFit="1" customWidth="1"/>
    <col min="15624" max="15624" width="4.54296875" style="8" bestFit="1" customWidth="1"/>
    <col min="15625" max="15625" width="7.54296875" style="8" customWidth="1"/>
    <col min="15626" max="15626" width="2.7265625" style="8" bestFit="1" customWidth="1"/>
    <col min="15627" max="15627" width="4.54296875" style="8" bestFit="1" customWidth="1"/>
    <col min="15628" max="15628" width="7.81640625" style="8" customWidth="1"/>
    <col min="15629" max="15629" width="2.7265625" style="8" bestFit="1" customWidth="1"/>
    <col min="15630" max="15630" width="4.54296875" style="8" bestFit="1" customWidth="1"/>
    <col min="15631" max="15631" width="7.453125" style="8" customWidth="1"/>
    <col min="15632" max="15632" width="2.7265625" style="8" bestFit="1" customWidth="1"/>
    <col min="15633" max="15633" width="4.54296875" style="8" bestFit="1" customWidth="1"/>
    <col min="15634" max="15634" width="7.1796875" style="8" customWidth="1"/>
    <col min="15635" max="15635" width="2.7265625" style="8" bestFit="1" customWidth="1"/>
    <col min="15636" max="15636" width="4.54296875" style="8" bestFit="1" customWidth="1"/>
    <col min="15637" max="15637" width="7.453125" style="8" customWidth="1"/>
    <col min="15638" max="15638" width="2.7265625" style="8" bestFit="1" customWidth="1"/>
    <col min="15639" max="15639" width="5.54296875" style="8" bestFit="1" customWidth="1"/>
    <col min="15640" max="15640" width="7.453125" style="8" customWidth="1"/>
    <col min="15641" max="15641" width="2.81640625" style="8" bestFit="1" customWidth="1"/>
    <col min="15642" max="15872" width="10.26953125" style="8" customWidth="1"/>
    <col min="15873" max="15873" width="21.7265625" style="8" bestFit="1" customWidth="1"/>
    <col min="15874" max="15874" width="7" style="8" bestFit="1" customWidth="1"/>
    <col min="15875" max="15875" width="5.1796875" style="8" bestFit="1" customWidth="1"/>
    <col min="15876" max="15876" width="7.81640625" style="8" bestFit="1" customWidth="1"/>
    <col min="15877" max="15877" width="4.54296875" style="8" bestFit="1" customWidth="1"/>
    <col min="15878" max="15878" width="7.26953125" style="8" customWidth="1"/>
    <col min="15879" max="15879" width="2.7265625" style="8" bestFit="1" customWidth="1"/>
    <col min="15880" max="15880" width="4.54296875" style="8" bestFit="1" customWidth="1"/>
    <col min="15881" max="15881" width="7.54296875" style="8" customWidth="1"/>
    <col min="15882" max="15882" width="2.7265625" style="8" bestFit="1" customWidth="1"/>
    <col min="15883" max="15883" width="4.54296875" style="8" bestFit="1" customWidth="1"/>
    <col min="15884" max="15884" width="7.81640625" style="8" customWidth="1"/>
    <col min="15885" max="15885" width="2.7265625" style="8" bestFit="1" customWidth="1"/>
    <col min="15886" max="15886" width="4.54296875" style="8" bestFit="1" customWidth="1"/>
    <col min="15887" max="15887" width="7.453125" style="8" customWidth="1"/>
    <col min="15888" max="15888" width="2.7265625" style="8" bestFit="1" customWidth="1"/>
    <col min="15889" max="15889" width="4.54296875" style="8" bestFit="1" customWidth="1"/>
    <col min="15890" max="15890" width="7.1796875" style="8" customWidth="1"/>
    <col min="15891" max="15891" width="2.7265625" style="8" bestFit="1" customWidth="1"/>
    <col min="15892" max="15892" width="4.54296875" style="8" bestFit="1" customWidth="1"/>
    <col min="15893" max="15893" width="7.453125" style="8" customWidth="1"/>
    <col min="15894" max="15894" width="2.7265625" style="8" bestFit="1" customWidth="1"/>
    <col min="15895" max="15895" width="5.54296875" style="8" bestFit="1" customWidth="1"/>
    <col min="15896" max="15896" width="7.453125" style="8" customWidth="1"/>
    <col min="15897" max="15897" width="2.81640625" style="8" bestFit="1" customWidth="1"/>
    <col min="15898" max="16128" width="10.26953125" style="8" customWidth="1"/>
    <col min="16129" max="16129" width="21.7265625" style="8" bestFit="1" customWidth="1"/>
    <col min="16130" max="16130" width="7" style="8" bestFit="1" customWidth="1"/>
    <col min="16131" max="16131" width="5.1796875" style="8" bestFit="1" customWidth="1"/>
    <col min="16132" max="16132" width="7.81640625" style="8" bestFit="1" customWidth="1"/>
    <col min="16133" max="16133" width="4.54296875" style="8" bestFit="1" customWidth="1"/>
    <col min="16134" max="16134" width="7.26953125" style="8" customWidth="1"/>
    <col min="16135" max="16135" width="2.7265625" style="8" bestFit="1" customWidth="1"/>
    <col min="16136" max="16136" width="4.54296875" style="8" bestFit="1" customWidth="1"/>
    <col min="16137" max="16137" width="7.54296875" style="8" customWidth="1"/>
    <col min="16138" max="16138" width="2.7265625" style="8" bestFit="1" customWidth="1"/>
    <col min="16139" max="16139" width="4.54296875" style="8" bestFit="1" customWidth="1"/>
    <col min="16140" max="16140" width="7.81640625" style="8" customWidth="1"/>
    <col min="16141" max="16141" width="2.7265625" style="8" bestFit="1" customWidth="1"/>
    <col min="16142" max="16142" width="4.54296875" style="8" bestFit="1" customWidth="1"/>
    <col min="16143" max="16143" width="7.453125" style="8" customWidth="1"/>
    <col min="16144" max="16144" width="2.7265625" style="8" bestFit="1" customWidth="1"/>
    <col min="16145" max="16145" width="4.54296875" style="8" bestFit="1" customWidth="1"/>
    <col min="16146" max="16146" width="7.1796875" style="8" customWidth="1"/>
    <col min="16147" max="16147" width="2.7265625" style="8" bestFit="1" customWidth="1"/>
    <col min="16148" max="16148" width="4.54296875" style="8" bestFit="1" customWidth="1"/>
    <col min="16149" max="16149" width="7.453125" style="8" customWidth="1"/>
    <col min="16150" max="16150" width="2.7265625" style="8" bestFit="1" customWidth="1"/>
    <col min="16151" max="16151" width="5.54296875" style="8" bestFit="1" customWidth="1"/>
    <col min="16152" max="16152" width="7.453125" style="8" customWidth="1"/>
    <col min="16153" max="16153" width="2.81640625" style="8" bestFit="1" customWidth="1"/>
    <col min="16154" max="16384" width="10.26953125" style="8" customWidth="1"/>
  </cols>
  <sheetData>
    <row r="1" spans="1:25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10</v>
      </c>
      <c r="G1" s="20" t="s">
        <v>7</v>
      </c>
      <c r="H1" s="20" t="s">
        <v>5</v>
      </c>
      <c r="I1" s="20" t="s">
        <v>161</v>
      </c>
      <c r="J1" s="20" t="s">
        <v>7</v>
      </c>
      <c r="K1" s="20" t="s">
        <v>5</v>
      </c>
      <c r="L1" s="20" t="s">
        <v>162</v>
      </c>
      <c r="M1" s="20" t="s">
        <v>7</v>
      </c>
      <c r="N1" s="20" t="s">
        <v>5</v>
      </c>
      <c r="O1" s="20" t="s">
        <v>6</v>
      </c>
      <c r="P1" s="20" t="s">
        <v>7</v>
      </c>
      <c r="Q1" s="20" t="s">
        <v>5</v>
      </c>
      <c r="R1" s="20" t="s">
        <v>163</v>
      </c>
      <c r="S1" s="20" t="s">
        <v>7</v>
      </c>
      <c r="T1" s="20" t="s">
        <v>5</v>
      </c>
      <c r="U1" s="20" t="s">
        <v>164</v>
      </c>
      <c r="V1" s="20" t="s">
        <v>7</v>
      </c>
      <c r="W1" s="20" t="s">
        <v>11</v>
      </c>
      <c r="X1" s="20" t="s">
        <v>12</v>
      </c>
      <c r="Y1" s="20" t="s">
        <v>7</v>
      </c>
    </row>
    <row r="2" spans="1:25" ht="12" customHeight="1" x14ac:dyDescent="0.25">
      <c r="A2" s="9" t="s">
        <v>1122</v>
      </c>
      <c r="B2" s="9" t="s">
        <v>1123</v>
      </c>
      <c r="C2" s="10" t="s">
        <v>97</v>
      </c>
      <c r="D2" s="9" t="s">
        <v>24</v>
      </c>
      <c r="E2" s="11">
        <v>2</v>
      </c>
      <c r="F2" s="12">
        <v>10.55</v>
      </c>
      <c r="G2" s="13">
        <v>2</v>
      </c>
      <c r="H2" s="11">
        <v>2</v>
      </c>
      <c r="I2" s="12">
        <v>11.15</v>
      </c>
      <c r="J2" s="13">
        <v>1</v>
      </c>
      <c r="K2" s="11">
        <v>2</v>
      </c>
      <c r="L2" s="12">
        <v>10.75</v>
      </c>
      <c r="M2" s="13">
        <v>1</v>
      </c>
      <c r="N2" s="11">
        <v>2</v>
      </c>
      <c r="O2" s="12">
        <v>10.85</v>
      </c>
      <c r="P2" s="13">
        <v>3</v>
      </c>
      <c r="Q2" s="11">
        <v>2</v>
      </c>
      <c r="R2" s="12">
        <v>10.35</v>
      </c>
      <c r="S2" s="13">
        <v>6</v>
      </c>
      <c r="T2" s="11">
        <v>2</v>
      </c>
      <c r="U2" s="12">
        <v>10.65</v>
      </c>
      <c r="V2" s="13">
        <v>2</v>
      </c>
      <c r="W2" s="11">
        <v>12</v>
      </c>
      <c r="X2" s="12">
        <v>64.3</v>
      </c>
      <c r="Y2" s="14">
        <v>1</v>
      </c>
    </row>
    <row r="3" spans="1:25" ht="12" customHeight="1" x14ac:dyDescent="0.25">
      <c r="A3" s="9" t="s">
        <v>1124</v>
      </c>
      <c r="B3" s="9" t="s">
        <v>1125</v>
      </c>
      <c r="C3" s="10" t="s">
        <v>97</v>
      </c>
      <c r="D3" s="9" t="s">
        <v>27</v>
      </c>
      <c r="E3" s="11">
        <v>2</v>
      </c>
      <c r="F3" s="12">
        <v>10.6</v>
      </c>
      <c r="G3" s="13">
        <v>1</v>
      </c>
      <c r="H3" s="11">
        <v>2</v>
      </c>
      <c r="I3" s="12">
        <v>10.6</v>
      </c>
      <c r="J3" s="13">
        <v>3</v>
      </c>
      <c r="K3" s="11">
        <v>2</v>
      </c>
      <c r="L3" s="12">
        <v>10.7</v>
      </c>
      <c r="M3" s="13">
        <v>2</v>
      </c>
      <c r="N3" s="11">
        <v>2</v>
      </c>
      <c r="O3" s="12">
        <v>10.9</v>
      </c>
      <c r="P3" s="13">
        <v>2</v>
      </c>
      <c r="Q3" s="11">
        <v>2</v>
      </c>
      <c r="R3" s="12">
        <v>10.6</v>
      </c>
      <c r="S3" s="13">
        <v>5</v>
      </c>
      <c r="T3" s="11">
        <v>2</v>
      </c>
      <c r="U3" s="12">
        <v>10.45</v>
      </c>
      <c r="V3" s="13">
        <v>4</v>
      </c>
      <c r="W3" s="11">
        <v>12</v>
      </c>
      <c r="X3" s="12">
        <v>63.85</v>
      </c>
      <c r="Y3" s="14">
        <v>2</v>
      </c>
    </row>
    <row r="4" spans="1:25" ht="12" customHeight="1" x14ac:dyDescent="0.25">
      <c r="A4" s="9" t="s">
        <v>1126</v>
      </c>
      <c r="B4" s="9" t="s">
        <v>1127</v>
      </c>
      <c r="C4" s="10" t="s">
        <v>97</v>
      </c>
      <c r="D4" s="9" t="s">
        <v>482</v>
      </c>
      <c r="E4" s="11">
        <v>2</v>
      </c>
      <c r="F4" s="12">
        <v>10.45</v>
      </c>
      <c r="G4" s="13">
        <v>4</v>
      </c>
      <c r="H4" s="11">
        <v>2</v>
      </c>
      <c r="I4" s="12">
        <v>10.75</v>
      </c>
      <c r="J4" s="13">
        <v>2</v>
      </c>
      <c r="K4" s="11">
        <v>2</v>
      </c>
      <c r="L4" s="12">
        <v>10.199999999999999</v>
      </c>
      <c r="M4" s="13">
        <v>4</v>
      </c>
      <c r="N4" s="11">
        <v>2</v>
      </c>
      <c r="O4" s="12">
        <v>9.5</v>
      </c>
      <c r="P4" s="13">
        <v>6</v>
      </c>
      <c r="Q4" s="11">
        <v>2</v>
      </c>
      <c r="R4" s="12">
        <v>11.2</v>
      </c>
      <c r="S4" s="13">
        <v>1</v>
      </c>
      <c r="T4" s="11">
        <v>2</v>
      </c>
      <c r="U4" s="12">
        <v>11.2</v>
      </c>
      <c r="V4" s="13">
        <v>1</v>
      </c>
      <c r="W4" s="11">
        <v>12</v>
      </c>
      <c r="X4" s="12">
        <v>63.3</v>
      </c>
      <c r="Y4" s="14">
        <v>3</v>
      </c>
    </row>
    <row r="5" spans="1:25" ht="12" customHeight="1" x14ac:dyDescent="0.25">
      <c r="A5" s="9" t="s">
        <v>1128</v>
      </c>
      <c r="B5" s="9" t="s">
        <v>1129</v>
      </c>
      <c r="C5" s="10" t="s">
        <v>97</v>
      </c>
      <c r="D5" s="9" t="s">
        <v>482</v>
      </c>
      <c r="E5" s="11">
        <v>2</v>
      </c>
      <c r="F5" s="12">
        <v>10.55</v>
      </c>
      <c r="G5" s="13">
        <v>3</v>
      </c>
      <c r="H5" s="11">
        <v>2</v>
      </c>
      <c r="I5" s="12">
        <v>8.9499999999999993</v>
      </c>
      <c r="J5" s="13">
        <v>5</v>
      </c>
      <c r="K5" s="11">
        <v>2</v>
      </c>
      <c r="L5" s="12">
        <v>10.6</v>
      </c>
      <c r="M5" s="13">
        <v>3</v>
      </c>
      <c r="N5" s="11">
        <v>2</v>
      </c>
      <c r="O5" s="12">
        <v>11.1</v>
      </c>
      <c r="P5" s="13">
        <v>1</v>
      </c>
      <c r="Q5" s="11">
        <v>2</v>
      </c>
      <c r="R5" s="12">
        <v>10.65</v>
      </c>
      <c r="S5" s="13">
        <v>4</v>
      </c>
      <c r="T5" s="11">
        <v>2</v>
      </c>
      <c r="U5" s="12">
        <v>10.55</v>
      </c>
      <c r="V5" s="13">
        <v>3</v>
      </c>
      <c r="W5" s="11">
        <v>12</v>
      </c>
      <c r="X5" s="12">
        <v>62.4</v>
      </c>
      <c r="Y5" s="14">
        <v>4</v>
      </c>
    </row>
    <row r="6" spans="1:25" ht="12" customHeight="1" x14ac:dyDescent="0.25">
      <c r="A6" s="9" t="s">
        <v>1130</v>
      </c>
      <c r="B6" s="9" t="s">
        <v>1131</v>
      </c>
      <c r="C6" s="10" t="s">
        <v>97</v>
      </c>
      <c r="D6" s="9" t="s">
        <v>24</v>
      </c>
      <c r="E6" s="11">
        <v>2</v>
      </c>
      <c r="F6" s="12">
        <v>10.3</v>
      </c>
      <c r="G6" s="13">
        <v>5</v>
      </c>
      <c r="H6" s="11">
        <v>2</v>
      </c>
      <c r="I6" s="12">
        <v>9.3000000000000007</v>
      </c>
      <c r="J6" s="13">
        <v>4</v>
      </c>
      <c r="K6" s="11">
        <v>2</v>
      </c>
      <c r="L6" s="12">
        <v>10.1</v>
      </c>
      <c r="M6" s="13">
        <v>5</v>
      </c>
      <c r="N6" s="11">
        <v>2</v>
      </c>
      <c r="O6" s="12">
        <v>9.5500000000000007</v>
      </c>
      <c r="P6" s="13">
        <v>5</v>
      </c>
      <c r="Q6" s="11">
        <v>2</v>
      </c>
      <c r="R6" s="12">
        <v>10.8</v>
      </c>
      <c r="S6" s="13">
        <v>3</v>
      </c>
      <c r="T6" s="11">
        <v>2</v>
      </c>
      <c r="U6" s="12">
        <v>9.8000000000000007</v>
      </c>
      <c r="V6" s="13">
        <v>5</v>
      </c>
      <c r="W6" s="11">
        <v>12</v>
      </c>
      <c r="X6" s="12">
        <v>59.85</v>
      </c>
      <c r="Y6" s="14">
        <v>5</v>
      </c>
    </row>
    <row r="7" spans="1:25" ht="12" customHeight="1" x14ac:dyDescent="0.25">
      <c r="A7" s="9" t="s">
        <v>1132</v>
      </c>
      <c r="B7" s="9" t="s">
        <v>1133</v>
      </c>
      <c r="C7" s="10" t="s">
        <v>97</v>
      </c>
      <c r="D7" s="9" t="s">
        <v>30</v>
      </c>
      <c r="E7" s="11">
        <v>2</v>
      </c>
      <c r="F7" s="12">
        <v>9.6</v>
      </c>
      <c r="G7" s="13">
        <v>6</v>
      </c>
      <c r="H7" s="11">
        <v>2</v>
      </c>
      <c r="I7" s="12">
        <v>8.3000000000000007</v>
      </c>
      <c r="J7" s="13">
        <v>6</v>
      </c>
      <c r="K7" s="11">
        <v>2</v>
      </c>
      <c r="L7" s="12">
        <v>8.8000000000000007</v>
      </c>
      <c r="M7" s="13">
        <v>6</v>
      </c>
      <c r="N7" s="11">
        <v>2</v>
      </c>
      <c r="O7" s="12">
        <v>9.6</v>
      </c>
      <c r="P7" s="13">
        <v>4</v>
      </c>
      <c r="Q7" s="11">
        <v>2</v>
      </c>
      <c r="R7" s="12">
        <v>10.85</v>
      </c>
      <c r="S7" s="13">
        <v>2</v>
      </c>
      <c r="T7" s="11">
        <v>2</v>
      </c>
      <c r="U7" s="12">
        <v>9.65</v>
      </c>
      <c r="V7" s="13">
        <v>6</v>
      </c>
      <c r="W7" s="11">
        <v>12</v>
      </c>
      <c r="X7" s="12">
        <v>56.8</v>
      </c>
      <c r="Y7" s="14">
        <v>6</v>
      </c>
    </row>
    <row r="12" spans="1:25" ht="14.25" customHeight="1" x14ac:dyDescent="0.25">
      <c r="J12" s="28"/>
    </row>
  </sheetData>
  <pageMargins left="0.55118110236220474" right="0.55118110236220474" top="0.98425196850393704" bottom="0.98425196850393704" header="0" footer="0"/>
  <pageSetup scale="86" orientation="landscape" blackAndWhite="1" cellComments="atEnd" r:id="rId1"/>
  <headerFooter alignWithMargins="0">
    <oddHeader>&amp;C&amp;"-,Bold"&amp;14&amp;K000000CSG Classic 2021
MAG Level 2 results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E71A1-5933-4F7F-BC41-AA39E540E3E8}">
  <sheetPr>
    <pageSetUpPr fitToPage="1"/>
  </sheetPr>
  <dimension ref="A1:Y18"/>
  <sheetViews>
    <sheetView defaultGridColor="0" view="pageLayout" topLeftCell="A4" colorId="22" zoomScaleNormal="100" workbookViewId="0">
      <selection activeCell="J24" sqref="J24"/>
    </sheetView>
  </sheetViews>
  <sheetFormatPr defaultRowHeight="14.25" customHeight="1" x14ac:dyDescent="0.25"/>
  <cols>
    <col min="1" max="1" width="21.26953125" style="8" bestFit="1" customWidth="1"/>
    <col min="2" max="2" width="7" style="8" bestFit="1" customWidth="1"/>
    <col min="3" max="3" width="5.1796875" style="15" bestFit="1" customWidth="1"/>
    <col min="4" max="4" width="7.81640625" style="8" bestFit="1" customWidth="1"/>
    <col min="5" max="5" width="4.54296875" style="16" bestFit="1" customWidth="1"/>
    <col min="6" max="6" width="7.26953125" style="17" customWidth="1"/>
    <col min="7" max="7" width="3" style="18" bestFit="1" customWidth="1"/>
    <col min="8" max="8" width="4.54296875" style="16" bestFit="1" customWidth="1"/>
    <col min="9" max="9" width="7" style="17" customWidth="1"/>
    <col min="10" max="10" width="3" style="18" bestFit="1" customWidth="1"/>
    <col min="11" max="11" width="4.54296875" style="16" bestFit="1" customWidth="1"/>
    <col min="12" max="12" width="7.26953125" style="17" customWidth="1"/>
    <col min="13" max="13" width="3" style="18" bestFit="1" customWidth="1"/>
    <col min="14" max="14" width="4.54296875" style="16" bestFit="1" customWidth="1"/>
    <col min="15" max="15" width="7.453125" style="17" customWidth="1"/>
    <col min="16" max="16" width="3" style="18" bestFit="1" customWidth="1"/>
    <col min="17" max="17" width="4.54296875" style="16" bestFit="1" customWidth="1"/>
    <col min="18" max="18" width="7.26953125" style="17" customWidth="1"/>
    <col min="19" max="19" width="3" style="18" bestFit="1" customWidth="1"/>
    <col min="20" max="20" width="4.54296875" style="16" bestFit="1" customWidth="1"/>
    <col min="21" max="21" width="7.453125" style="17" customWidth="1"/>
    <col min="22" max="22" width="3" style="18" bestFit="1" customWidth="1"/>
    <col min="23" max="23" width="5.54296875" style="16" bestFit="1" customWidth="1"/>
    <col min="24" max="24" width="7.453125" style="17" customWidth="1"/>
    <col min="25" max="25" width="3" style="19" bestFit="1" customWidth="1"/>
    <col min="26" max="256" width="10.26953125" style="8" customWidth="1"/>
    <col min="257" max="257" width="21.26953125" style="8" bestFit="1" customWidth="1"/>
    <col min="258" max="258" width="7" style="8" bestFit="1" customWidth="1"/>
    <col min="259" max="259" width="5.1796875" style="8" bestFit="1" customWidth="1"/>
    <col min="260" max="260" width="7.81640625" style="8" bestFit="1" customWidth="1"/>
    <col min="261" max="261" width="4.54296875" style="8" bestFit="1" customWidth="1"/>
    <col min="262" max="262" width="7.26953125" style="8" customWidth="1"/>
    <col min="263" max="263" width="3" style="8" bestFit="1" customWidth="1"/>
    <col min="264" max="264" width="4.54296875" style="8" bestFit="1" customWidth="1"/>
    <col min="265" max="265" width="7" style="8" customWidth="1"/>
    <col min="266" max="266" width="3" style="8" bestFit="1" customWidth="1"/>
    <col min="267" max="267" width="4.54296875" style="8" bestFit="1" customWidth="1"/>
    <col min="268" max="268" width="7.26953125" style="8" customWidth="1"/>
    <col min="269" max="269" width="3" style="8" bestFit="1" customWidth="1"/>
    <col min="270" max="270" width="4.54296875" style="8" bestFit="1" customWidth="1"/>
    <col min="271" max="271" width="7.453125" style="8" customWidth="1"/>
    <col min="272" max="272" width="3" style="8" bestFit="1" customWidth="1"/>
    <col min="273" max="273" width="4.54296875" style="8" bestFit="1" customWidth="1"/>
    <col min="274" max="274" width="7.26953125" style="8" customWidth="1"/>
    <col min="275" max="275" width="3" style="8" bestFit="1" customWidth="1"/>
    <col min="276" max="276" width="4.54296875" style="8" bestFit="1" customWidth="1"/>
    <col min="277" max="277" width="7.453125" style="8" customWidth="1"/>
    <col min="278" max="278" width="3" style="8" bestFit="1" customWidth="1"/>
    <col min="279" max="279" width="5.54296875" style="8" bestFit="1" customWidth="1"/>
    <col min="280" max="280" width="7.453125" style="8" customWidth="1"/>
    <col min="281" max="281" width="3" style="8" bestFit="1" customWidth="1"/>
    <col min="282" max="512" width="10.26953125" style="8" customWidth="1"/>
    <col min="513" max="513" width="21.26953125" style="8" bestFit="1" customWidth="1"/>
    <col min="514" max="514" width="7" style="8" bestFit="1" customWidth="1"/>
    <col min="515" max="515" width="5.1796875" style="8" bestFit="1" customWidth="1"/>
    <col min="516" max="516" width="7.81640625" style="8" bestFit="1" customWidth="1"/>
    <col min="517" max="517" width="4.54296875" style="8" bestFit="1" customWidth="1"/>
    <col min="518" max="518" width="7.26953125" style="8" customWidth="1"/>
    <col min="519" max="519" width="3" style="8" bestFit="1" customWidth="1"/>
    <col min="520" max="520" width="4.54296875" style="8" bestFit="1" customWidth="1"/>
    <col min="521" max="521" width="7" style="8" customWidth="1"/>
    <col min="522" max="522" width="3" style="8" bestFit="1" customWidth="1"/>
    <col min="523" max="523" width="4.54296875" style="8" bestFit="1" customWidth="1"/>
    <col min="524" max="524" width="7.26953125" style="8" customWidth="1"/>
    <col min="525" max="525" width="3" style="8" bestFit="1" customWidth="1"/>
    <col min="526" max="526" width="4.54296875" style="8" bestFit="1" customWidth="1"/>
    <col min="527" max="527" width="7.453125" style="8" customWidth="1"/>
    <col min="528" max="528" width="3" style="8" bestFit="1" customWidth="1"/>
    <col min="529" max="529" width="4.54296875" style="8" bestFit="1" customWidth="1"/>
    <col min="530" max="530" width="7.26953125" style="8" customWidth="1"/>
    <col min="531" max="531" width="3" style="8" bestFit="1" customWidth="1"/>
    <col min="532" max="532" width="4.54296875" style="8" bestFit="1" customWidth="1"/>
    <col min="533" max="533" width="7.453125" style="8" customWidth="1"/>
    <col min="534" max="534" width="3" style="8" bestFit="1" customWidth="1"/>
    <col min="535" max="535" width="5.54296875" style="8" bestFit="1" customWidth="1"/>
    <col min="536" max="536" width="7.453125" style="8" customWidth="1"/>
    <col min="537" max="537" width="3" style="8" bestFit="1" customWidth="1"/>
    <col min="538" max="768" width="10.26953125" style="8" customWidth="1"/>
    <col min="769" max="769" width="21.26953125" style="8" bestFit="1" customWidth="1"/>
    <col min="770" max="770" width="7" style="8" bestFit="1" customWidth="1"/>
    <col min="771" max="771" width="5.1796875" style="8" bestFit="1" customWidth="1"/>
    <col min="772" max="772" width="7.81640625" style="8" bestFit="1" customWidth="1"/>
    <col min="773" max="773" width="4.54296875" style="8" bestFit="1" customWidth="1"/>
    <col min="774" max="774" width="7.26953125" style="8" customWidth="1"/>
    <col min="775" max="775" width="3" style="8" bestFit="1" customWidth="1"/>
    <col min="776" max="776" width="4.54296875" style="8" bestFit="1" customWidth="1"/>
    <col min="777" max="777" width="7" style="8" customWidth="1"/>
    <col min="778" max="778" width="3" style="8" bestFit="1" customWidth="1"/>
    <col min="779" max="779" width="4.54296875" style="8" bestFit="1" customWidth="1"/>
    <col min="780" max="780" width="7.26953125" style="8" customWidth="1"/>
    <col min="781" max="781" width="3" style="8" bestFit="1" customWidth="1"/>
    <col min="782" max="782" width="4.54296875" style="8" bestFit="1" customWidth="1"/>
    <col min="783" max="783" width="7.453125" style="8" customWidth="1"/>
    <col min="784" max="784" width="3" style="8" bestFit="1" customWidth="1"/>
    <col min="785" max="785" width="4.54296875" style="8" bestFit="1" customWidth="1"/>
    <col min="786" max="786" width="7.26953125" style="8" customWidth="1"/>
    <col min="787" max="787" width="3" style="8" bestFit="1" customWidth="1"/>
    <col min="788" max="788" width="4.54296875" style="8" bestFit="1" customWidth="1"/>
    <col min="789" max="789" width="7.453125" style="8" customWidth="1"/>
    <col min="790" max="790" width="3" style="8" bestFit="1" customWidth="1"/>
    <col min="791" max="791" width="5.54296875" style="8" bestFit="1" customWidth="1"/>
    <col min="792" max="792" width="7.453125" style="8" customWidth="1"/>
    <col min="793" max="793" width="3" style="8" bestFit="1" customWidth="1"/>
    <col min="794" max="1024" width="10.26953125" style="8" customWidth="1"/>
    <col min="1025" max="1025" width="21.26953125" style="8" bestFit="1" customWidth="1"/>
    <col min="1026" max="1026" width="7" style="8" bestFit="1" customWidth="1"/>
    <col min="1027" max="1027" width="5.1796875" style="8" bestFit="1" customWidth="1"/>
    <col min="1028" max="1028" width="7.81640625" style="8" bestFit="1" customWidth="1"/>
    <col min="1029" max="1029" width="4.54296875" style="8" bestFit="1" customWidth="1"/>
    <col min="1030" max="1030" width="7.26953125" style="8" customWidth="1"/>
    <col min="1031" max="1031" width="3" style="8" bestFit="1" customWidth="1"/>
    <col min="1032" max="1032" width="4.54296875" style="8" bestFit="1" customWidth="1"/>
    <col min="1033" max="1033" width="7" style="8" customWidth="1"/>
    <col min="1034" max="1034" width="3" style="8" bestFit="1" customWidth="1"/>
    <col min="1035" max="1035" width="4.54296875" style="8" bestFit="1" customWidth="1"/>
    <col min="1036" max="1036" width="7.26953125" style="8" customWidth="1"/>
    <col min="1037" max="1037" width="3" style="8" bestFit="1" customWidth="1"/>
    <col min="1038" max="1038" width="4.54296875" style="8" bestFit="1" customWidth="1"/>
    <col min="1039" max="1039" width="7.453125" style="8" customWidth="1"/>
    <col min="1040" max="1040" width="3" style="8" bestFit="1" customWidth="1"/>
    <col min="1041" max="1041" width="4.54296875" style="8" bestFit="1" customWidth="1"/>
    <col min="1042" max="1042" width="7.26953125" style="8" customWidth="1"/>
    <col min="1043" max="1043" width="3" style="8" bestFit="1" customWidth="1"/>
    <col min="1044" max="1044" width="4.54296875" style="8" bestFit="1" customWidth="1"/>
    <col min="1045" max="1045" width="7.453125" style="8" customWidth="1"/>
    <col min="1046" max="1046" width="3" style="8" bestFit="1" customWidth="1"/>
    <col min="1047" max="1047" width="5.54296875" style="8" bestFit="1" customWidth="1"/>
    <col min="1048" max="1048" width="7.453125" style="8" customWidth="1"/>
    <col min="1049" max="1049" width="3" style="8" bestFit="1" customWidth="1"/>
    <col min="1050" max="1280" width="10.26953125" style="8" customWidth="1"/>
    <col min="1281" max="1281" width="21.26953125" style="8" bestFit="1" customWidth="1"/>
    <col min="1282" max="1282" width="7" style="8" bestFit="1" customWidth="1"/>
    <col min="1283" max="1283" width="5.1796875" style="8" bestFit="1" customWidth="1"/>
    <col min="1284" max="1284" width="7.81640625" style="8" bestFit="1" customWidth="1"/>
    <col min="1285" max="1285" width="4.54296875" style="8" bestFit="1" customWidth="1"/>
    <col min="1286" max="1286" width="7.26953125" style="8" customWidth="1"/>
    <col min="1287" max="1287" width="3" style="8" bestFit="1" customWidth="1"/>
    <col min="1288" max="1288" width="4.54296875" style="8" bestFit="1" customWidth="1"/>
    <col min="1289" max="1289" width="7" style="8" customWidth="1"/>
    <col min="1290" max="1290" width="3" style="8" bestFit="1" customWidth="1"/>
    <col min="1291" max="1291" width="4.54296875" style="8" bestFit="1" customWidth="1"/>
    <col min="1292" max="1292" width="7.26953125" style="8" customWidth="1"/>
    <col min="1293" max="1293" width="3" style="8" bestFit="1" customWidth="1"/>
    <col min="1294" max="1294" width="4.54296875" style="8" bestFit="1" customWidth="1"/>
    <col min="1295" max="1295" width="7.453125" style="8" customWidth="1"/>
    <col min="1296" max="1296" width="3" style="8" bestFit="1" customWidth="1"/>
    <col min="1297" max="1297" width="4.54296875" style="8" bestFit="1" customWidth="1"/>
    <col min="1298" max="1298" width="7.26953125" style="8" customWidth="1"/>
    <col min="1299" max="1299" width="3" style="8" bestFit="1" customWidth="1"/>
    <col min="1300" max="1300" width="4.54296875" style="8" bestFit="1" customWidth="1"/>
    <col min="1301" max="1301" width="7.453125" style="8" customWidth="1"/>
    <col min="1302" max="1302" width="3" style="8" bestFit="1" customWidth="1"/>
    <col min="1303" max="1303" width="5.54296875" style="8" bestFit="1" customWidth="1"/>
    <col min="1304" max="1304" width="7.453125" style="8" customWidth="1"/>
    <col min="1305" max="1305" width="3" style="8" bestFit="1" customWidth="1"/>
    <col min="1306" max="1536" width="10.26953125" style="8" customWidth="1"/>
    <col min="1537" max="1537" width="21.26953125" style="8" bestFit="1" customWidth="1"/>
    <col min="1538" max="1538" width="7" style="8" bestFit="1" customWidth="1"/>
    <col min="1539" max="1539" width="5.1796875" style="8" bestFit="1" customWidth="1"/>
    <col min="1540" max="1540" width="7.81640625" style="8" bestFit="1" customWidth="1"/>
    <col min="1541" max="1541" width="4.54296875" style="8" bestFit="1" customWidth="1"/>
    <col min="1542" max="1542" width="7.26953125" style="8" customWidth="1"/>
    <col min="1543" max="1543" width="3" style="8" bestFit="1" customWidth="1"/>
    <col min="1544" max="1544" width="4.54296875" style="8" bestFit="1" customWidth="1"/>
    <col min="1545" max="1545" width="7" style="8" customWidth="1"/>
    <col min="1546" max="1546" width="3" style="8" bestFit="1" customWidth="1"/>
    <col min="1547" max="1547" width="4.54296875" style="8" bestFit="1" customWidth="1"/>
    <col min="1548" max="1548" width="7.26953125" style="8" customWidth="1"/>
    <col min="1549" max="1549" width="3" style="8" bestFit="1" customWidth="1"/>
    <col min="1550" max="1550" width="4.54296875" style="8" bestFit="1" customWidth="1"/>
    <col min="1551" max="1551" width="7.453125" style="8" customWidth="1"/>
    <col min="1552" max="1552" width="3" style="8" bestFit="1" customWidth="1"/>
    <col min="1553" max="1553" width="4.54296875" style="8" bestFit="1" customWidth="1"/>
    <col min="1554" max="1554" width="7.26953125" style="8" customWidth="1"/>
    <col min="1555" max="1555" width="3" style="8" bestFit="1" customWidth="1"/>
    <col min="1556" max="1556" width="4.54296875" style="8" bestFit="1" customWidth="1"/>
    <col min="1557" max="1557" width="7.453125" style="8" customWidth="1"/>
    <col min="1558" max="1558" width="3" style="8" bestFit="1" customWidth="1"/>
    <col min="1559" max="1559" width="5.54296875" style="8" bestFit="1" customWidth="1"/>
    <col min="1560" max="1560" width="7.453125" style="8" customWidth="1"/>
    <col min="1561" max="1561" width="3" style="8" bestFit="1" customWidth="1"/>
    <col min="1562" max="1792" width="10.26953125" style="8" customWidth="1"/>
    <col min="1793" max="1793" width="21.26953125" style="8" bestFit="1" customWidth="1"/>
    <col min="1794" max="1794" width="7" style="8" bestFit="1" customWidth="1"/>
    <col min="1795" max="1795" width="5.1796875" style="8" bestFit="1" customWidth="1"/>
    <col min="1796" max="1796" width="7.81640625" style="8" bestFit="1" customWidth="1"/>
    <col min="1797" max="1797" width="4.54296875" style="8" bestFit="1" customWidth="1"/>
    <col min="1798" max="1798" width="7.26953125" style="8" customWidth="1"/>
    <col min="1799" max="1799" width="3" style="8" bestFit="1" customWidth="1"/>
    <col min="1800" max="1800" width="4.54296875" style="8" bestFit="1" customWidth="1"/>
    <col min="1801" max="1801" width="7" style="8" customWidth="1"/>
    <col min="1802" max="1802" width="3" style="8" bestFit="1" customWidth="1"/>
    <col min="1803" max="1803" width="4.54296875" style="8" bestFit="1" customWidth="1"/>
    <col min="1804" max="1804" width="7.26953125" style="8" customWidth="1"/>
    <col min="1805" max="1805" width="3" style="8" bestFit="1" customWidth="1"/>
    <col min="1806" max="1806" width="4.54296875" style="8" bestFit="1" customWidth="1"/>
    <col min="1807" max="1807" width="7.453125" style="8" customWidth="1"/>
    <col min="1808" max="1808" width="3" style="8" bestFit="1" customWidth="1"/>
    <col min="1809" max="1809" width="4.54296875" style="8" bestFit="1" customWidth="1"/>
    <col min="1810" max="1810" width="7.26953125" style="8" customWidth="1"/>
    <col min="1811" max="1811" width="3" style="8" bestFit="1" customWidth="1"/>
    <col min="1812" max="1812" width="4.54296875" style="8" bestFit="1" customWidth="1"/>
    <col min="1813" max="1813" width="7.453125" style="8" customWidth="1"/>
    <col min="1814" max="1814" width="3" style="8" bestFit="1" customWidth="1"/>
    <col min="1815" max="1815" width="5.54296875" style="8" bestFit="1" customWidth="1"/>
    <col min="1816" max="1816" width="7.453125" style="8" customWidth="1"/>
    <col min="1817" max="1817" width="3" style="8" bestFit="1" customWidth="1"/>
    <col min="1818" max="2048" width="10.26953125" style="8" customWidth="1"/>
    <col min="2049" max="2049" width="21.26953125" style="8" bestFit="1" customWidth="1"/>
    <col min="2050" max="2050" width="7" style="8" bestFit="1" customWidth="1"/>
    <col min="2051" max="2051" width="5.1796875" style="8" bestFit="1" customWidth="1"/>
    <col min="2052" max="2052" width="7.81640625" style="8" bestFit="1" customWidth="1"/>
    <col min="2053" max="2053" width="4.54296875" style="8" bestFit="1" customWidth="1"/>
    <col min="2054" max="2054" width="7.26953125" style="8" customWidth="1"/>
    <col min="2055" max="2055" width="3" style="8" bestFit="1" customWidth="1"/>
    <col min="2056" max="2056" width="4.54296875" style="8" bestFit="1" customWidth="1"/>
    <col min="2057" max="2057" width="7" style="8" customWidth="1"/>
    <col min="2058" max="2058" width="3" style="8" bestFit="1" customWidth="1"/>
    <col min="2059" max="2059" width="4.54296875" style="8" bestFit="1" customWidth="1"/>
    <col min="2060" max="2060" width="7.26953125" style="8" customWidth="1"/>
    <col min="2061" max="2061" width="3" style="8" bestFit="1" customWidth="1"/>
    <col min="2062" max="2062" width="4.54296875" style="8" bestFit="1" customWidth="1"/>
    <col min="2063" max="2063" width="7.453125" style="8" customWidth="1"/>
    <col min="2064" max="2064" width="3" style="8" bestFit="1" customWidth="1"/>
    <col min="2065" max="2065" width="4.54296875" style="8" bestFit="1" customWidth="1"/>
    <col min="2066" max="2066" width="7.26953125" style="8" customWidth="1"/>
    <col min="2067" max="2067" width="3" style="8" bestFit="1" customWidth="1"/>
    <col min="2068" max="2068" width="4.54296875" style="8" bestFit="1" customWidth="1"/>
    <col min="2069" max="2069" width="7.453125" style="8" customWidth="1"/>
    <col min="2070" max="2070" width="3" style="8" bestFit="1" customWidth="1"/>
    <col min="2071" max="2071" width="5.54296875" style="8" bestFit="1" customWidth="1"/>
    <col min="2072" max="2072" width="7.453125" style="8" customWidth="1"/>
    <col min="2073" max="2073" width="3" style="8" bestFit="1" customWidth="1"/>
    <col min="2074" max="2304" width="10.26953125" style="8" customWidth="1"/>
    <col min="2305" max="2305" width="21.26953125" style="8" bestFit="1" customWidth="1"/>
    <col min="2306" max="2306" width="7" style="8" bestFit="1" customWidth="1"/>
    <col min="2307" max="2307" width="5.1796875" style="8" bestFit="1" customWidth="1"/>
    <col min="2308" max="2308" width="7.81640625" style="8" bestFit="1" customWidth="1"/>
    <col min="2309" max="2309" width="4.54296875" style="8" bestFit="1" customWidth="1"/>
    <col min="2310" max="2310" width="7.26953125" style="8" customWidth="1"/>
    <col min="2311" max="2311" width="3" style="8" bestFit="1" customWidth="1"/>
    <col min="2312" max="2312" width="4.54296875" style="8" bestFit="1" customWidth="1"/>
    <col min="2313" max="2313" width="7" style="8" customWidth="1"/>
    <col min="2314" max="2314" width="3" style="8" bestFit="1" customWidth="1"/>
    <col min="2315" max="2315" width="4.54296875" style="8" bestFit="1" customWidth="1"/>
    <col min="2316" max="2316" width="7.26953125" style="8" customWidth="1"/>
    <col min="2317" max="2317" width="3" style="8" bestFit="1" customWidth="1"/>
    <col min="2318" max="2318" width="4.54296875" style="8" bestFit="1" customWidth="1"/>
    <col min="2319" max="2319" width="7.453125" style="8" customWidth="1"/>
    <col min="2320" max="2320" width="3" style="8" bestFit="1" customWidth="1"/>
    <col min="2321" max="2321" width="4.54296875" style="8" bestFit="1" customWidth="1"/>
    <col min="2322" max="2322" width="7.26953125" style="8" customWidth="1"/>
    <col min="2323" max="2323" width="3" style="8" bestFit="1" customWidth="1"/>
    <col min="2324" max="2324" width="4.54296875" style="8" bestFit="1" customWidth="1"/>
    <col min="2325" max="2325" width="7.453125" style="8" customWidth="1"/>
    <col min="2326" max="2326" width="3" style="8" bestFit="1" customWidth="1"/>
    <col min="2327" max="2327" width="5.54296875" style="8" bestFit="1" customWidth="1"/>
    <col min="2328" max="2328" width="7.453125" style="8" customWidth="1"/>
    <col min="2329" max="2329" width="3" style="8" bestFit="1" customWidth="1"/>
    <col min="2330" max="2560" width="10.26953125" style="8" customWidth="1"/>
    <col min="2561" max="2561" width="21.26953125" style="8" bestFit="1" customWidth="1"/>
    <col min="2562" max="2562" width="7" style="8" bestFit="1" customWidth="1"/>
    <col min="2563" max="2563" width="5.1796875" style="8" bestFit="1" customWidth="1"/>
    <col min="2564" max="2564" width="7.81640625" style="8" bestFit="1" customWidth="1"/>
    <col min="2565" max="2565" width="4.54296875" style="8" bestFit="1" customWidth="1"/>
    <col min="2566" max="2566" width="7.26953125" style="8" customWidth="1"/>
    <col min="2567" max="2567" width="3" style="8" bestFit="1" customWidth="1"/>
    <col min="2568" max="2568" width="4.54296875" style="8" bestFit="1" customWidth="1"/>
    <col min="2569" max="2569" width="7" style="8" customWidth="1"/>
    <col min="2570" max="2570" width="3" style="8" bestFit="1" customWidth="1"/>
    <col min="2571" max="2571" width="4.54296875" style="8" bestFit="1" customWidth="1"/>
    <col min="2572" max="2572" width="7.26953125" style="8" customWidth="1"/>
    <col min="2573" max="2573" width="3" style="8" bestFit="1" customWidth="1"/>
    <col min="2574" max="2574" width="4.54296875" style="8" bestFit="1" customWidth="1"/>
    <col min="2575" max="2575" width="7.453125" style="8" customWidth="1"/>
    <col min="2576" max="2576" width="3" style="8" bestFit="1" customWidth="1"/>
    <col min="2577" max="2577" width="4.54296875" style="8" bestFit="1" customWidth="1"/>
    <col min="2578" max="2578" width="7.26953125" style="8" customWidth="1"/>
    <col min="2579" max="2579" width="3" style="8" bestFit="1" customWidth="1"/>
    <col min="2580" max="2580" width="4.54296875" style="8" bestFit="1" customWidth="1"/>
    <col min="2581" max="2581" width="7.453125" style="8" customWidth="1"/>
    <col min="2582" max="2582" width="3" style="8" bestFit="1" customWidth="1"/>
    <col min="2583" max="2583" width="5.54296875" style="8" bestFit="1" customWidth="1"/>
    <col min="2584" max="2584" width="7.453125" style="8" customWidth="1"/>
    <col min="2585" max="2585" width="3" style="8" bestFit="1" customWidth="1"/>
    <col min="2586" max="2816" width="10.26953125" style="8" customWidth="1"/>
    <col min="2817" max="2817" width="21.26953125" style="8" bestFit="1" customWidth="1"/>
    <col min="2818" max="2818" width="7" style="8" bestFit="1" customWidth="1"/>
    <col min="2819" max="2819" width="5.1796875" style="8" bestFit="1" customWidth="1"/>
    <col min="2820" max="2820" width="7.81640625" style="8" bestFit="1" customWidth="1"/>
    <col min="2821" max="2821" width="4.54296875" style="8" bestFit="1" customWidth="1"/>
    <col min="2822" max="2822" width="7.26953125" style="8" customWidth="1"/>
    <col min="2823" max="2823" width="3" style="8" bestFit="1" customWidth="1"/>
    <col min="2824" max="2824" width="4.54296875" style="8" bestFit="1" customWidth="1"/>
    <col min="2825" max="2825" width="7" style="8" customWidth="1"/>
    <col min="2826" max="2826" width="3" style="8" bestFit="1" customWidth="1"/>
    <col min="2827" max="2827" width="4.54296875" style="8" bestFit="1" customWidth="1"/>
    <col min="2828" max="2828" width="7.26953125" style="8" customWidth="1"/>
    <col min="2829" max="2829" width="3" style="8" bestFit="1" customWidth="1"/>
    <col min="2830" max="2830" width="4.54296875" style="8" bestFit="1" customWidth="1"/>
    <col min="2831" max="2831" width="7.453125" style="8" customWidth="1"/>
    <col min="2832" max="2832" width="3" style="8" bestFit="1" customWidth="1"/>
    <col min="2833" max="2833" width="4.54296875" style="8" bestFit="1" customWidth="1"/>
    <col min="2834" max="2834" width="7.26953125" style="8" customWidth="1"/>
    <col min="2835" max="2835" width="3" style="8" bestFit="1" customWidth="1"/>
    <col min="2836" max="2836" width="4.54296875" style="8" bestFit="1" customWidth="1"/>
    <col min="2837" max="2837" width="7.453125" style="8" customWidth="1"/>
    <col min="2838" max="2838" width="3" style="8" bestFit="1" customWidth="1"/>
    <col min="2839" max="2839" width="5.54296875" style="8" bestFit="1" customWidth="1"/>
    <col min="2840" max="2840" width="7.453125" style="8" customWidth="1"/>
    <col min="2841" max="2841" width="3" style="8" bestFit="1" customWidth="1"/>
    <col min="2842" max="3072" width="10.26953125" style="8" customWidth="1"/>
    <col min="3073" max="3073" width="21.26953125" style="8" bestFit="1" customWidth="1"/>
    <col min="3074" max="3074" width="7" style="8" bestFit="1" customWidth="1"/>
    <col min="3075" max="3075" width="5.1796875" style="8" bestFit="1" customWidth="1"/>
    <col min="3076" max="3076" width="7.81640625" style="8" bestFit="1" customWidth="1"/>
    <col min="3077" max="3077" width="4.54296875" style="8" bestFit="1" customWidth="1"/>
    <col min="3078" max="3078" width="7.26953125" style="8" customWidth="1"/>
    <col min="3079" max="3079" width="3" style="8" bestFit="1" customWidth="1"/>
    <col min="3080" max="3080" width="4.54296875" style="8" bestFit="1" customWidth="1"/>
    <col min="3081" max="3081" width="7" style="8" customWidth="1"/>
    <col min="3082" max="3082" width="3" style="8" bestFit="1" customWidth="1"/>
    <col min="3083" max="3083" width="4.54296875" style="8" bestFit="1" customWidth="1"/>
    <col min="3084" max="3084" width="7.26953125" style="8" customWidth="1"/>
    <col min="3085" max="3085" width="3" style="8" bestFit="1" customWidth="1"/>
    <col min="3086" max="3086" width="4.54296875" style="8" bestFit="1" customWidth="1"/>
    <col min="3087" max="3087" width="7.453125" style="8" customWidth="1"/>
    <col min="3088" max="3088" width="3" style="8" bestFit="1" customWidth="1"/>
    <col min="3089" max="3089" width="4.54296875" style="8" bestFit="1" customWidth="1"/>
    <col min="3090" max="3090" width="7.26953125" style="8" customWidth="1"/>
    <col min="3091" max="3091" width="3" style="8" bestFit="1" customWidth="1"/>
    <col min="3092" max="3092" width="4.54296875" style="8" bestFit="1" customWidth="1"/>
    <col min="3093" max="3093" width="7.453125" style="8" customWidth="1"/>
    <col min="3094" max="3094" width="3" style="8" bestFit="1" customWidth="1"/>
    <col min="3095" max="3095" width="5.54296875" style="8" bestFit="1" customWidth="1"/>
    <col min="3096" max="3096" width="7.453125" style="8" customWidth="1"/>
    <col min="3097" max="3097" width="3" style="8" bestFit="1" customWidth="1"/>
    <col min="3098" max="3328" width="10.26953125" style="8" customWidth="1"/>
    <col min="3329" max="3329" width="21.26953125" style="8" bestFit="1" customWidth="1"/>
    <col min="3330" max="3330" width="7" style="8" bestFit="1" customWidth="1"/>
    <col min="3331" max="3331" width="5.1796875" style="8" bestFit="1" customWidth="1"/>
    <col min="3332" max="3332" width="7.81640625" style="8" bestFit="1" customWidth="1"/>
    <col min="3333" max="3333" width="4.54296875" style="8" bestFit="1" customWidth="1"/>
    <col min="3334" max="3334" width="7.26953125" style="8" customWidth="1"/>
    <col min="3335" max="3335" width="3" style="8" bestFit="1" customWidth="1"/>
    <col min="3336" max="3336" width="4.54296875" style="8" bestFit="1" customWidth="1"/>
    <col min="3337" max="3337" width="7" style="8" customWidth="1"/>
    <col min="3338" max="3338" width="3" style="8" bestFit="1" customWidth="1"/>
    <col min="3339" max="3339" width="4.54296875" style="8" bestFit="1" customWidth="1"/>
    <col min="3340" max="3340" width="7.26953125" style="8" customWidth="1"/>
    <col min="3341" max="3341" width="3" style="8" bestFit="1" customWidth="1"/>
    <col min="3342" max="3342" width="4.54296875" style="8" bestFit="1" customWidth="1"/>
    <col min="3343" max="3343" width="7.453125" style="8" customWidth="1"/>
    <col min="3344" max="3344" width="3" style="8" bestFit="1" customWidth="1"/>
    <col min="3345" max="3345" width="4.54296875" style="8" bestFit="1" customWidth="1"/>
    <col min="3346" max="3346" width="7.26953125" style="8" customWidth="1"/>
    <col min="3347" max="3347" width="3" style="8" bestFit="1" customWidth="1"/>
    <col min="3348" max="3348" width="4.54296875" style="8" bestFit="1" customWidth="1"/>
    <col min="3349" max="3349" width="7.453125" style="8" customWidth="1"/>
    <col min="3350" max="3350" width="3" style="8" bestFit="1" customWidth="1"/>
    <col min="3351" max="3351" width="5.54296875" style="8" bestFit="1" customWidth="1"/>
    <col min="3352" max="3352" width="7.453125" style="8" customWidth="1"/>
    <col min="3353" max="3353" width="3" style="8" bestFit="1" customWidth="1"/>
    <col min="3354" max="3584" width="10.26953125" style="8" customWidth="1"/>
    <col min="3585" max="3585" width="21.26953125" style="8" bestFit="1" customWidth="1"/>
    <col min="3586" max="3586" width="7" style="8" bestFit="1" customWidth="1"/>
    <col min="3587" max="3587" width="5.1796875" style="8" bestFit="1" customWidth="1"/>
    <col min="3588" max="3588" width="7.81640625" style="8" bestFit="1" customWidth="1"/>
    <col min="3589" max="3589" width="4.54296875" style="8" bestFit="1" customWidth="1"/>
    <col min="3590" max="3590" width="7.26953125" style="8" customWidth="1"/>
    <col min="3591" max="3591" width="3" style="8" bestFit="1" customWidth="1"/>
    <col min="3592" max="3592" width="4.54296875" style="8" bestFit="1" customWidth="1"/>
    <col min="3593" max="3593" width="7" style="8" customWidth="1"/>
    <col min="3594" max="3594" width="3" style="8" bestFit="1" customWidth="1"/>
    <col min="3595" max="3595" width="4.54296875" style="8" bestFit="1" customWidth="1"/>
    <col min="3596" max="3596" width="7.26953125" style="8" customWidth="1"/>
    <col min="3597" max="3597" width="3" style="8" bestFit="1" customWidth="1"/>
    <col min="3598" max="3598" width="4.54296875" style="8" bestFit="1" customWidth="1"/>
    <col min="3599" max="3599" width="7.453125" style="8" customWidth="1"/>
    <col min="3600" max="3600" width="3" style="8" bestFit="1" customWidth="1"/>
    <col min="3601" max="3601" width="4.54296875" style="8" bestFit="1" customWidth="1"/>
    <col min="3602" max="3602" width="7.26953125" style="8" customWidth="1"/>
    <col min="3603" max="3603" width="3" style="8" bestFit="1" customWidth="1"/>
    <col min="3604" max="3604" width="4.54296875" style="8" bestFit="1" customWidth="1"/>
    <col min="3605" max="3605" width="7.453125" style="8" customWidth="1"/>
    <col min="3606" max="3606" width="3" style="8" bestFit="1" customWidth="1"/>
    <col min="3607" max="3607" width="5.54296875" style="8" bestFit="1" customWidth="1"/>
    <col min="3608" max="3608" width="7.453125" style="8" customWidth="1"/>
    <col min="3609" max="3609" width="3" style="8" bestFit="1" customWidth="1"/>
    <col min="3610" max="3840" width="10.26953125" style="8" customWidth="1"/>
    <col min="3841" max="3841" width="21.26953125" style="8" bestFit="1" customWidth="1"/>
    <col min="3842" max="3842" width="7" style="8" bestFit="1" customWidth="1"/>
    <col min="3843" max="3843" width="5.1796875" style="8" bestFit="1" customWidth="1"/>
    <col min="3844" max="3844" width="7.81640625" style="8" bestFit="1" customWidth="1"/>
    <col min="3845" max="3845" width="4.54296875" style="8" bestFit="1" customWidth="1"/>
    <col min="3846" max="3846" width="7.26953125" style="8" customWidth="1"/>
    <col min="3847" max="3847" width="3" style="8" bestFit="1" customWidth="1"/>
    <col min="3848" max="3848" width="4.54296875" style="8" bestFit="1" customWidth="1"/>
    <col min="3849" max="3849" width="7" style="8" customWidth="1"/>
    <col min="3850" max="3850" width="3" style="8" bestFit="1" customWidth="1"/>
    <col min="3851" max="3851" width="4.54296875" style="8" bestFit="1" customWidth="1"/>
    <col min="3852" max="3852" width="7.26953125" style="8" customWidth="1"/>
    <col min="3853" max="3853" width="3" style="8" bestFit="1" customWidth="1"/>
    <col min="3854" max="3854" width="4.54296875" style="8" bestFit="1" customWidth="1"/>
    <col min="3855" max="3855" width="7.453125" style="8" customWidth="1"/>
    <col min="3856" max="3856" width="3" style="8" bestFit="1" customWidth="1"/>
    <col min="3857" max="3857" width="4.54296875" style="8" bestFit="1" customWidth="1"/>
    <col min="3858" max="3858" width="7.26953125" style="8" customWidth="1"/>
    <col min="3859" max="3859" width="3" style="8" bestFit="1" customWidth="1"/>
    <col min="3860" max="3860" width="4.54296875" style="8" bestFit="1" customWidth="1"/>
    <col min="3861" max="3861" width="7.453125" style="8" customWidth="1"/>
    <col min="3862" max="3862" width="3" style="8" bestFit="1" customWidth="1"/>
    <col min="3863" max="3863" width="5.54296875" style="8" bestFit="1" customWidth="1"/>
    <col min="3864" max="3864" width="7.453125" style="8" customWidth="1"/>
    <col min="3865" max="3865" width="3" style="8" bestFit="1" customWidth="1"/>
    <col min="3866" max="4096" width="10.26953125" style="8" customWidth="1"/>
    <col min="4097" max="4097" width="21.26953125" style="8" bestFit="1" customWidth="1"/>
    <col min="4098" max="4098" width="7" style="8" bestFit="1" customWidth="1"/>
    <col min="4099" max="4099" width="5.1796875" style="8" bestFit="1" customWidth="1"/>
    <col min="4100" max="4100" width="7.81640625" style="8" bestFit="1" customWidth="1"/>
    <col min="4101" max="4101" width="4.54296875" style="8" bestFit="1" customWidth="1"/>
    <col min="4102" max="4102" width="7.26953125" style="8" customWidth="1"/>
    <col min="4103" max="4103" width="3" style="8" bestFit="1" customWidth="1"/>
    <col min="4104" max="4104" width="4.54296875" style="8" bestFit="1" customWidth="1"/>
    <col min="4105" max="4105" width="7" style="8" customWidth="1"/>
    <col min="4106" max="4106" width="3" style="8" bestFit="1" customWidth="1"/>
    <col min="4107" max="4107" width="4.54296875" style="8" bestFit="1" customWidth="1"/>
    <col min="4108" max="4108" width="7.26953125" style="8" customWidth="1"/>
    <col min="4109" max="4109" width="3" style="8" bestFit="1" customWidth="1"/>
    <col min="4110" max="4110" width="4.54296875" style="8" bestFit="1" customWidth="1"/>
    <col min="4111" max="4111" width="7.453125" style="8" customWidth="1"/>
    <col min="4112" max="4112" width="3" style="8" bestFit="1" customWidth="1"/>
    <col min="4113" max="4113" width="4.54296875" style="8" bestFit="1" customWidth="1"/>
    <col min="4114" max="4114" width="7.26953125" style="8" customWidth="1"/>
    <col min="4115" max="4115" width="3" style="8" bestFit="1" customWidth="1"/>
    <col min="4116" max="4116" width="4.54296875" style="8" bestFit="1" customWidth="1"/>
    <col min="4117" max="4117" width="7.453125" style="8" customWidth="1"/>
    <col min="4118" max="4118" width="3" style="8" bestFit="1" customWidth="1"/>
    <col min="4119" max="4119" width="5.54296875" style="8" bestFit="1" customWidth="1"/>
    <col min="4120" max="4120" width="7.453125" style="8" customWidth="1"/>
    <col min="4121" max="4121" width="3" style="8" bestFit="1" customWidth="1"/>
    <col min="4122" max="4352" width="10.26953125" style="8" customWidth="1"/>
    <col min="4353" max="4353" width="21.26953125" style="8" bestFit="1" customWidth="1"/>
    <col min="4354" max="4354" width="7" style="8" bestFit="1" customWidth="1"/>
    <col min="4355" max="4355" width="5.1796875" style="8" bestFit="1" customWidth="1"/>
    <col min="4356" max="4356" width="7.81640625" style="8" bestFit="1" customWidth="1"/>
    <col min="4357" max="4357" width="4.54296875" style="8" bestFit="1" customWidth="1"/>
    <col min="4358" max="4358" width="7.26953125" style="8" customWidth="1"/>
    <col min="4359" max="4359" width="3" style="8" bestFit="1" customWidth="1"/>
    <col min="4360" max="4360" width="4.54296875" style="8" bestFit="1" customWidth="1"/>
    <col min="4361" max="4361" width="7" style="8" customWidth="1"/>
    <col min="4362" max="4362" width="3" style="8" bestFit="1" customWidth="1"/>
    <col min="4363" max="4363" width="4.54296875" style="8" bestFit="1" customWidth="1"/>
    <col min="4364" max="4364" width="7.26953125" style="8" customWidth="1"/>
    <col min="4365" max="4365" width="3" style="8" bestFit="1" customWidth="1"/>
    <col min="4366" max="4366" width="4.54296875" style="8" bestFit="1" customWidth="1"/>
    <col min="4367" max="4367" width="7.453125" style="8" customWidth="1"/>
    <col min="4368" max="4368" width="3" style="8" bestFit="1" customWidth="1"/>
    <col min="4369" max="4369" width="4.54296875" style="8" bestFit="1" customWidth="1"/>
    <col min="4370" max="4370" width="7.26953125" style="8" customWidth="1"/>
    <col min="4371" max="4371" width="3" style="8" bestFit="1" customWidth="1"/>
    <col min="4372" max="4372" width="4.54296875" style="8" bestFit="1" customWidth="1"/>
    <col min="4373" max="4373" width="7.453125" style="8" customWidth="1"/>
    <col min="4374" max="4374" width="3" style="8" bestFit="1" customWidth="1"/>
    <col min="4375" max="4375" width="5.54296875" style="8" bestFit="1" customWidth="1"/>
    <col min="4376" max="4376" width="7.453125" style="8" customWidth="1"/>
    <col min="4377" max="4377" width="3" style="8" bestFit="1" customWidth="1"/>
    <col min="4378" max="4608" width="10.26953125" style="8" customWidth="1"/>
    <col min="4609" max="4609" width="21.26953125" style="8" bestFit="1" customWidth="1"/>
    <col min="4610" max="4610" width="7" style="8" bestFit="1" customWidth="1"/>
    <col min="4611" max="4611" width="5.1796875" style="8" bestFit="1" customWidth="1"/>
    <col min="4612" max="4612" width="7.81640625" style="8" bestFit="1" customWidth="1"/>
    <col min="4613" max="4613" width="4.54296875" style="8" bestFit="1" customWidth="1"/>
    <col min="4614" max="4614" width="7.26953125" style="8" customWidth="1"/>
    <col min="4615" max="4615" width="3" style="8" bestFit="1" customWidth="1"/>
    <col min="4616" max="4616" width="4.54296875" style="8" bestFit="1" customWidth="1"/>
    <col min="4617" max="4617" width="7" style="8" customWidth="1"/>
    <col min="4618" max="4618" width="3" style="8" bestFit="1" customWidth="1"/>
    <col min="4619" max="4619" width="4.54296875" style="8" bestFit="1" customWidth="1"/>
    <col min="4620" max="4620" width="7.26953125" style="8" customWidth="1"/>
    <col min="4621" max="4621" width="3" style="8" bestFit="1" customWidth="1"/>
    <col min="4622" max="4622" width="4.54296875" style="8" bestFit="1" customWidth="1"/>
    <col min="4623" max="4623" width="7.453125" style="8" customWidth="1"/>
    <col min="4624" max="4624" width="3" style="8" bestFit="1" customWidth="1"/>
    <col min="4625" max="4625" width="4.54296875" style="8" bestFit="1" customWidth="1"/>
    <col min="4626" max="4626" width="7.26953125" style="8" customWidth="1"/>
    <col min="4627" max="4627" width="3" style="8" bestFit="1" customWidth="1"/>
    <col min="4628" max="4628" width="4.54296875" style="8" bestFit="1" customWidth="1"/>
    <col min="4629" max="4629" width="7.453125" style="8" customWidth="1"/>
    <col min="4630" max="4630" width="3" style="8" bestFit="1" customWidth="1"/>
    <col min="4631" max="4631" width="5.54296875" style="8" bestFit="1" customWidth="1"/>
    <col min="4632" max="4632" width="7.453125" style="8" customWidth="1"/>
    <col min="4633" max="4633" width="3" style="8" bestFit="1" customWidth="1"/>
    <col min="4634" max="4864" width="10.26953125" style="8" customWidth="1"/>
    <col min="4865" max="4865" width="21.26953125" style="8" bestFit="1" customWidth="1"/>
    <col min="4866" max="4866" width="7" style="8" bestFit="1" customWidth="1"/>
    <col min="4867" max="4867" width="5.1796875" style="8" bestFit="1" customWidth="1"/>
    <col min="4868" max="4868" width="7.81640625" style="8" bestFit="1" customWidth="1"/>
    <col min="4869" max="4869" width="4.54296875" style="8" bestFit="1" customWidth="1"/>
    <col min="4870" max="4870" width="7.26953125" style="8" customWidth="1"/>
    <col min="4871" max="4871" width="3" style="8" bestFit="1" customWidth="1"/>
    <col min="4872" max="4872" width="4.54296875" style="8" bestFit="1" customWidth="1"/>
    <col min="4873" max="4873" width="7" style="8" customWidth="1"/>
    <col min="4874" max="4874" width="3" style="8" bestFit="1" customWidth="1"/>
    <col min="4875" max="4875" width="4.54296875" style="8" bestFit="1" customWidth="1"/>
    <col min="4876" max="4876" width="7.26953125" style="8" customWidth="1"/>
    <col min="4877" max="4877" width="3" style="8" bestFit="1" customWidth="1"/>
    <col min="4878" max="4878" width="4.54296875" style="8" bestFit="1" customWidth="1"/>
    <col min="4879" max="4879" width="7.453125" style="8" customWidth="1"/>
    <col min="4880" max="4880" width="3" style="8" bestFit="1" customWidth="1"/>
    <col min="4881" max="4881" width="4.54296875" style="8" bestFit="1" customWidth="1"/>
    <col min="4882" max="4882" width="7.26953125" style="8" customWidth="1"/>
    <col min="4883" max="4883" width="3" style="8" bestFit="1" customWidth="1"/>
    <col min="4884" max="4884" width="4.54296875" style="8" bestFit="1" customWidth="1"/>
    <col min="4885" max="4885" width="7.453125" style="8" customWidth="1"/>
    <col min="4886" max="4886" width="3" style="8" bestFit="1" customWidth="1"/>
    <col min="4887" max="4887" width="5.54296875" style="8" bestFit="1" customWidth="1"/>
    <col min="4888" max="4888" width="7.453125" style="8" customWidth="1"/>
    <col min="4889" max="4889" width="3" style="8" bestFit="1" customWidth="1"/>
    <col min="4890" max="5120" width="10.26953125" style="8" customWidth="1"/>
    <col min="5121" max="5121" width="21.26953125" style="8" bestFit="1" customWidth="1"/>
    <col min="5122" max="5122" width="7" style="8" bestFit="1" customWidth="1"/>
    <col min="5123" max="5123" width="5.1796875" style="8" bestFit="1" customWidth="1"/>
    <col min="5124" max="5124" width="7.81640625" style="8" bestFit="1" customWidth="1"/>
    <col min="5125" max="5125" width="4.54296875" style="8" bestFit="1" customWidth="1"/>
    <col min="5126" max="5126" width="7.26953125" style="8" customWidth="1"/>
    <col min="5127" max="5127" width="3" style="8" bestFit="1" customWidth="1"/>
    <col min="5128" max="5128" width="4.54296875" style="8" bestFit="1" customWidth="1"/>
    <col min="5129" max="5129" width="7" style="8" customWidth="1"/>
    <col min="5130" max="5130" width="3" style="8" bestFit="1" customWidth="1"/>
    <col min="5131" max="5131" width="4.54296875" style="8" bestFit="1" customWidth="1"/>
    <col min="5132" max="5132" width="7.26953125" style="8" customWidth="1"/>
    <col min="5133" max="5133" width="3" style="8" bestFit="1" customWidth="1"/>
    <col min="5134" max="5134" width="4.54296875" style="8" bestFit="1" customWidth="1"/>
    <col min="5135" max="5135" width="7.453125" style="8" customWidth="1"/>
    <col min="5136" max="5136" width="3" style="8" bestFit="1" customWidth="1"/>
    <col min="5137" max="5137" width="4.54296875" style="8" bestFit="1" customWidth="1"/>
    <col min="5138" max="5138" width="7.26953125" style="8" customWidth="1"/>
    <col min="5139" max="5139" width="3" style="8" bestFit="1" customWidth="1"/>
    <col min="5140" max="5140" width="4.54296875" style="8" bestFit="1" customWidth="1"/>
    <col min="5141" max="5141" width="7.453125" style="8" customWidth="1"/>
    <col min="5142" max="5142" width="3" style="8" bestFit="1" customWidth="1"/>
    <col min="5143" max="5143" width="5.54296875" style="8" bestFit="1" customWidth="1"/>
    <col min="5144" max="5144" width="7.453125" style="8" customWidth="1"/>
    <col min="5145" max="5145" width="3" style="8" bestFit="1" customWidth="1"/>
    <col min="5146" max="5376" width="10.26953125" style="8" customWidth="1"/>
    <col min="5377" max="5377" width="21.26953125" style="8" bestFit="1" customWidth="1"/>
    <col min="5378" max="5378" width="7" style="8" bestFit="1" customWidth="1"/>
    <col min="5379" max="5379" width="5.1796875" style="8" bestFit="1" customWidth="1"/>
    <col min="5380" max="5380" width="7.81640625" style="8" bestFit="1" customWidth="1"/>
    <col min="5381" max="5381" width="4.54296875" style="8" bestFit="1" customWidth="1"/>
    <col min="5382" max="5382" width="7.26953125" style="8" customWidth="1"/>
    <col min="5383" max="5383" width="3" style="8" bestFit="1" customWidth="1"/>
    <col min="5384" max="5384" width="4.54296875" style="8" bestFit="1" customWidth="1"/>
    <col min="5385" max="5385" width="7" style="8" customWidth="1"/>
    <col min="5386" max="5386" width="3" style="8" bestFit="1" customWidth="1"/>
    <col min="5387" max="5387" width="4.54296875" style="8" bestFit="1" customWidth="1"/>
    <col min="5388" max="5388" width="7.26953125" style="8" customWidth="1"/>
    <col min="5389" max="5389" width="3" style="8" bestFit="1" customWidth="1"/>
    <col min="5390" max="5390" width="4.54296875" style="8" bestFit="1" customWidth="1"/>
    <col min="5391" max="5391" width="7.453125" style="8" customWidth="1"/>
    <col min="5392" max="5392" width="3" style="8" bestFit="1" customWidth="1"/>
    <col min="5393" max="5393" width="4.54296875" style="8" bestFit="1" customWidth="1"/>
    <col min="5394" max="5394" width="7.26953125" style="8" customWidth="1"/>
    <col min="5395" max="5395" width="3" style="8" bestFit="1" customWidth="1"/>
    <col min="5396" max="5396" width="4.54296875" style="8" bestFit="1" customWidth="1"/>
    <col min="5397" max="5397" width="7.453125" style="8" customWidth="1"/>
    <col min="5398" max="5398" width="3" style="8" bestFit="1" customWidth="1"/>
    <col min="5399" max="5399" width="5.54296875" style="8" bestFit="1" customWidth="1"/>
    <col min="5400" max="5400" width="7.453125" style="8" customWidth="1"/>
    <col min="5401" max="5401" width="3" style="8" bestFit="1" customWidth="1"/>
    <col min="5402" max="5632" width="10.26953125" style="8" customWidth="1"/>
    <col min="5633" max="5633" width="21.26953125" style="8" bestFit="1" customWidth="1"/>
    <col min="5634" max="5634" width="7" style="8" bestFit="1" customWidth="1"/>
    <col min="5635" max="5635" width="5.1796875" style="8" bestFit="1" customWidth="1"/>
    <col min="5636" max="5636" width="7.81640625" style="8" bestFit="1" customWidth="1"/>
    <col min="5637" max="5637" width="4.54296875" style="8" bestFit="1" customWidth="1"/>
    <col min="5638" max="5638" width="7.26953125" style="8" customWidth="1"/>
    <col min="5639" max="5639" width="3" style="8" bestFit="1" customWidth="1"/>
    <col min="5640" max="5640" width="4.54296875" style="8" bestFit="1" customWidth="1"/>
    <col min="5641" max="5641" width="7" style="8" customWidth="1"/>
    <col min="5642" max="5642" width="3" style="8" bestFit="1" customWidth="1"/>
    <col min="5643" max="5643" width="4.54296875" style="8" bestFit="1" customWidth="1"/>
    <col min="5644" max="5644" width="7.26953125" style="8" customWidth="1"/>
    <col min="5645" max="5645" width="3" style="8" bestFit="1" customWidth="1"/>
    <col min="5646" max="5646" width="4.54296875" style="8" bestFit="1" customWidth="1"/>
    <col min="5647" max="5647" width="7.453125" style="8" customWidth="1"/>
    <col min="5648" max="5648" width="3" style="8" bestFit="1" customWidth="1"/>
    <col min="5649" max="5649" width="4.54296875" style="8" bestFit="1" customWidth="1"/>
    <col min="5650" max="5650" width="7.26953125" style="8" customWidth="1"/>
    <col min="5651" max="5651" width="3" style="8" bestFit="1" customWidth="1"/>
    <col min="5652" max="5652" width="4.54296875" style="8" bestFit="1" customWidth="1"/>
    <col min="5653" max="5653" width="7.453125" style="8" customWidth="1"/>
    <col min="5654" max="5654" width="3" style="8" bestFit="1" customWidth="1"/>
    <col min="5655" max="5655" width="5.54296875" style="8" bestFit="1" customWidth="1"/>
    <col min="5656" max="5656" width="7.453125" style="8" customWidth="1"/>
    <col min="5657" max="5657" width="3" style="8" bestFit="1" customWidth="1"/>
    <col min="5658" max="5888" width="10.26953125" style="8" customWidth="1"/>
    <col min="5889" max="5889" width="21.26953125" style="8" bestFit="1" customWidth="1"/>
    <col min="5890" max="5890" width="7" style="8" bestFit="1" customWidth="1"/>
    <col min="5891" max="5891" width="5.1796875" style="8" bestFit="1" customWidth="1"/>
    <col min="5892" max="5892" width="7.81640625" style="8" bestFit="1" customWidth="1"/>
    <col min="5893" max="5893" width="4.54296875" style="8" bestFit="1" customWidth="1"/>
    <col min="5894" max="5894" width="7.26953125" style="8" customWidth="1"/>
    <col min="5895" max="5895" width="3" style="8" bestFit="1" customWidth="1"/>
    <col min="5896" max="5896" width="4.54296875" style="8" bestFit="1" customWidth="1"/>
    <col min="5897" max="5897" width="7" style="8" customWidth="1"/>
    <col min="5898" max="5898" width="3" style="8" bestFit="1" customWidth="1"/>
    <col min="5899" max="5899" width="4.54296875" style="8" bestFit="1" customWidth="1"/>
    <col min="5900" max="5900" width="7.26953125" style="8" customWidth="1"/>
    <col min="5901" max="5901" width="3" style="8" bestFit="1" customWidth="1"/>
    <col min="5902" max="5902" width="4.54296875" style="8" bestFit="1" customWidth="1"/>
    <col min="5903" max="5903" width="7.453125" style="8" customWidth="1"/>
    <col min="5904" max="5904" width="3" style="8" bestFit="1" customWidth="1"/>
    <col min="5905" max="5905" width="4.54296875" style="8" bestFit="1" customWidth="1"/>
    <col min="5906" max="5906" width="7.26953125" style="8" customWidth="1"/>
    <col min="5907" max="5907" width="3" style="8" bestFit="1" customWidth="1"/>
    <col min="5908" max="5908" width="4.54296875" style="8" bestFit="1" customWidth="1"/>
    <col min="5909" max="5909" width="7.453125" style="8" customWidth="1"/>
    <col min="5910" max="5910" width="3" style="8" bestFit="1" customWidth="1"/>
    <col min="5911" max="5911" width="5.54296875" style="8" bestFit="1" customWidth="1"/>
    <col min="5912" max="5912" width="7.453125" style="8" customWidth="1"/>
    <col min="5913" max="5913" width="3" style="8" bestFit="1" customWidth="1"/>
    <col min="5914" max="6144" width="10.26953125" style="8" customWidth="1"/>
    <col min="6145" max="6145" width="21.26953125" style="8" bestFit="1" customWidth="1"/>
    <col min="6146" max="6146" width="7" style="8" bestFit="1" customWidth="1"/>
    <col min="6147" max="6147" width="5.1796875" style="8" bestFit="1" customWidth="1"/>
    <col min="6148" max="6148" width="7.81640625" style="8" bestFit="1" customWidth="1"/>
    <col min="6149" max="6149" width="4.54296875" style="8" bestFit="1" customWidth="1"/>
    <col min="6150" max="6150" width="7.26953125" style="8" customWidth="1"/>
    <col min="6151" max="6151" width="3" style="8" bestFit="1" customWidth="1"/>
    <col min="6152" max="6152" width="4.54296875" style="8" bestFit="1" customWidth="1"/>
    <col min="6153" max="6153" width="7" style="8" customWidth="1"/>
    <col min="6154" max="6154" width="3" style="8" bestFit="1" customWidth="1"/>
    <col min="6155" max="6155" width="4.54296875" style="8" bestFit="1" customWidth="1"/>
    <col min="6156" max="6156" width="7.26953125" style="8" customWidth="1"/>
    <col min="6157" max="6157" width="3" style="8" bestFit="1" customWidth="1"/>
    <col min="6158" max="6158" width="4.54296875" style="8" bestFit="1" customWidth="1"/>
    <col min="6159" max="6159" width="7.453125" style="8" customWidth="1"/>
    <col min="6160" max="6160" width="3" style="8" bestFit="1" customWidth="1"/>
    <col min="6161" max="6161" width="4.54296875" style="8" bestFit="1" customWidth="1"/>
    <col min="6162" max="6162" width="7.26953125" style="8" customWidth="1"/>
    <col min="6163" max="6163" width="3" style="8" bestFit="1" customWidth="1"/>
    <col min="6164" max="6164" width="4.54296875" style="8" bestFit="1" customWidth="1"/>
    <col min="6165" max="6165" width="7.453125" style="8" customWidth="1"/>
    <col min="6166" max="6166" width="3" style="8" bestFit="1" customWidth="1"/>
    <col min="6167" max="6167" width="5.54296875" style="8" bestFit="1" customWidth="1"/>
    <col min="6168" max="6168" width="7.453125" style="8" customWidth="1"/>
    <col min="6169" max="6169" width="3" style="8" bestFit="1" customWidth="1"/>
    <col min="6170" max="6400" width="10.26953125" style="8" customWidth="1"/>
    <col min="6401" max="6401" width="21.26953125" style="8" bestFit="1" customWidth="1"/>
    <col min="6402" max="6402" width="7" style="8" bestFit="1" customWidth="1"/>
    <col min="6403" max="6403" width="5.1796875" style="8" bestFit="1" customWidth="1"/>
    <col min="6404" max="6404" width="7.81640625" style="8" bestFit="1" customWidth="1"/>
    <col min="6405" max="6405" width="4.54296875" style="8" bestFit="1" customWidth="1"/>
    <col min="6406" max="6406" width="7.26953125" style="8" customWidth="1"/>
    <col min="6407" max="6407" width="3" style="8" bestFit="1" customWidth="1"/>
    <col min="6408" max="6408" width="4.54296875" style="8" bestFit="1" customWidth="1"/>
    <col min="6409" max="6409" width="7" style="8" customWidth="1"/>
    <col min="6410" max="6410" width="3" style="8" bestFit="1" customWidth="1"/>
    <col min="6411" max="6411" width="4.54296875" style="8" bestFit="1" customWidth="1"/>
    <col min="6412" max="6412" width="7.26953125" style="8" customWidth="1"/>
    <col min="6413" max="6413" width="3" style="8" bestFit="1" customWidth="1"/>
    <col min="6414" max="6414" width="4.54296875" style="8" bestFit="1" customWidth="1"/>
    <col min="6415" max="6415" width="7.453125" style="8" customWidth="1"/>
    <col min="6416" max="6416" width="3" style="8" bestFit="1" customWidth="1"/>
    <col min="6417" max="6417" width="4.54296875" style="8" bestFit="1" customWidth="1"/>
    <col min="6418" max="6418" width="7.26953125" style="8" customWidth="1"/>
    <col min="6419" max="6419" width="3" style="8" bestFit="1" customWidth="1"/>
    <col min="6420" max="6420" width="4.54296875" style="8" bestFit="1" customWidth="1"/>
    <col min="6421" max="6421" width="7.453125" style="8" customWidth="1"/>
    <col min="6422" max="6422" width="3" style="8" bestFit="1" customWidth="1"/>
    <col min="6423" max="6423" width="5.54296875" style="8" bestFit="1" customWidth="1"/>
    <col min="6424" max="6424" width="7.453125" style="8" customWidth="1"/>
    <col min="6425" max="6425" width="3" style="8" bestFit="1" customWidth="1"/>
    <col min="6426" max="6656" width="10.26953125" style="8" customWidth="1"/>
    <col min="6657" max="6657" width="21.26953125" style="8" bestFit="1" customWidth="1"/>
    <col min="6658" max="6658" width="7" style="8" bestFit="1" customWidth="1"/>
    <col min="6659" max="6659" width="5.1796875" style="8" bestFit="1" customWidth="1"/>
    <col min="6660" max="6660" width="7.81640625" style="8" bestFit="1" customWidth="1"/>
    <col min="6661" max="6661" width="4.54296875" style="8" bestFit="1" customWidth="1"/>
    <col min="6662" max="6662" width="7.26953125" style="8" customWidth="1"/>
    <col min="6663" max="6663" width="3" style="8" bestFit="1" customWidth="1"/>
    <col min="6664" max="6664" width="4.54296875" style="8" bestFit="1" customWidth="1"/>
    <col min="6665" max="6665" width="7" style="8" customWidth="1"/>
    <col min="6666" max="6666" width="3" style="8" bestFit="1" customWidth="1"/>
    <col min="6667" max="6667" width="4.54296875" style="8" bestFit="1" customWidth="1"/>
    <col min="6668" max="6668" width="7.26953125" style="8" customWidth="1"/>
    <col min="6669" max="6669" width="3" style="8" bestFit="1" customWidth="1"/>
    <col min="6670" max="6670" width="4.54296875" style="8" bestFit="1" customWidth="1"/>
    <col min="6671" max="6671" width="7.453125" style="8" customWidth="1"/>
    <col min="6672" max="6672" width="3" style="8" bestFit="1" customWidth="1"/>
    <col min="6673" max="6673" width="4.54296875" style="8" bestFit="1" customWidth="1"/>
    <col min="6674" max="6674" width="7.26953125" style="8" customWidth="1"/>
    <col min="6675" max="6675" width="3" style="8" bestFit="1" customWidth="1"/>
    <col min="6676" max="6676" width="4.54296875" style="8" bestFit="1" customWidth="1"/>
    <col min="6677" max="6677" width="7.453125" style="8" customWidth="1"/>
    <col min="6678" max="6678" width="3" style="8" bestFit="1" customWidth="1"/>
    <col min="6679" max="6679" width="5.54296875" style="8" bestFit="1" customWidth="1"/>
    <col min="6680" max="6680" width="7.453125" style="8" customWidth="1"/>
    <col min="6681" max="6681" width="3" style="8" bestFit="1" customWidth="1"/>
    <col min="6682" max="6912" width="10.26953125" style="8" customWidth="1"/>
    <col min="6913" max="6913" width="21.26953125" style="8" bestFit="1" customWidth="1"/>
    <col min="6914" max="6914" width="7" style="8" bestFit="1" customWidth="1"/>
    <col min="6915" max="6915" width="5.1796875" style="8" bestFit="1" customWidth="1"/>
    <col min="6916" max="6916" width="7.81640625" style="8" bestFit="1" customWidth="1"/>
    <col min="6917" max="6917" width="4.54296875" style="8" bestFit="1" customWidth="1"/>
    <col min="6918" max="6918" width="7.26953125" style="8" customWidth="1"/>
    <col min="6919" max="6919" width="3" style="8" bestFit="1" customWidth="1"/>
    <col min="6920" max="6920" width="4.54296875" style="8" bestFit="1" customWidth="1"/>
    <col min="6921" max="6921" width="7" style="8" customWidth="1"/>
    <col min="6922" max="6922" width="3" style="8" bestFit="1" customWidth="1"/>
    <col min="6923" max="6923" width="4.54296875" style="8" bestFit="1" customWidth="1"/>
    <col min="6924" max="6924" width="7.26953125" style="8" customWidth="1"/>
    <col min="6925" max="6925" width="3" style="8" bestFit="1" customWidth="1"/>
    <col min="6926" max="6926" width="4.54296875" style="8" bestFit="1" customWidth="1"/>
    <col min="6927" max="6927" width="7.453125" style="8" customWidth="1"/>
    <col min="6928" max="6928" width="3" style="8" bestFit="1" customWidth="1"/>
    <col min="6929" max="6929" width="4.54296875" style="8" bestFit="1" customWidth="1"/>
    <col min="6930" max="6930" width="7.26953125" style="8" customWidth="1"/>
    <col min="6931" max="6931" width="3" style="8" bestFit="1" customWidth="1"/>
    <col min="6932" max="6932" width="4.54296875" style="8" bestFit="1" customWidth="1"/>
    <col min="6933" max="6933" width="7.453125" style="8" customWidth="1"/>
    <col min="6934" max="6934" width="3" style="8" bestFit="1" customWidth="1"/>
    <col min="6935" max="6935" width="5.54296875" style="8" bestFit="1" customWidth="1"/>
    <col min="6936" max="6936" width="7.453125" style="8" customWidth="1"/>
    <col min="6937" max="6937" width="3" style="8" bestFit="1" customWidth="1"/>
    <col min="6938" max="7168" width="10.26953125" style="8" customWidth="1"/>
    <col min="7169" max="7169" width="21.26953125" style="8" bestFit="1" customWidth="1"/>
    <col min="7170" max="7170" width="7" style="8" bestFit="1" customWidth="1"/>
    <col min="7171" max="7171" width="5.1796875" style="8" bestFit="1" customWidth="1"/>
    <col min="7172" max="7172" width="7.81640625" style="8" bestFit="1" customWidth="1"/>
    <col min="7173" max="7173" width="4.54296875" style="8" bestFit="1" customWidth="1"/>
    <col min="7174" max="7174" width="7.26953125" style="8" customWidth="1"/>
    <col min="7175" max="7175" width="3" style="8" bestFit="1" customWidth="1"/>
    <col min="7176" max="7176" width="4.54296875" style="8" bestFit="1" customWidth="1"/>
    <col min="7177" max="7177" width="7" style="8" customWidth="1"/>
    <col min="7178" max="7178" width="3" style="8" bestFit="1" customWidth="1"/>
    <col min="7179" max="7179" width="4.54296875" style="8" bestFit="1" customWidth="1"/>
    <col min="7180" max="7180" width="7.26953125" style="8" customWidth="1"/>
    <col min="7181" max="7181" width="3" style="8" bestFit="1" customWidth="1"/>
    <col min="7182" max="7182" width="4.54296875" style="8" bestFit="1" customWidth="1"/>
    <col min="7183" max="7183" width="7.453125" style="8" customWidth="1"/>
    <col min="7184" max="7184" width="3" style="8" bestFit="1" customWidth="1"/>
    <col min="7185" max="7185" width="4.54296875" style="8" bestFit="1" customWidth="1"/>
    <col min="7186" max="7186" width="7.26953125" style="8" customWidth="1"/>
    <col min="7187" max="7187" width="3" style="8" bestFit="1" customWidth="1"/>
    <col min="7188" max="7188" width="4.54296875" style="8" bestFit="1" customWidth="1"/>
    <col min="7189" max="7189" width="7.453125" style="8" customWidth="1"/>
    <col min="7190" max="7190" width="3" style="8" bestFit="1" customWidth="1"/>
    <col min="7191" max="7191" width="5.54296875" style="8" bestFit="1" customWidth="1"/>
    <col min="7192" max="7192" width="7.453125" style="8" customWidth="1"/>
    <col min="7193" max="7193" width="3" style="8" bestFit="1" customWidth="1"/>
    <col min="7194" max="7424" width="10.26953125" style="8" customWidth="1"/>
    <col min="7425" max="7425" width="21.26953125" style="8" bestFit="1" customWidth="1"/>
    <col min="7426" max="7426" width="7" style="8" bestFit="1" customWidth="1"/>
    <col min="7427" max="7427" width="5.1796875" style="8" bestFit="1" customWidth="1"/>
    <col min="7428" max="7428" width="7.81640625" style="8" bestFit="1" customWidth="1"/>
    <col min="7429" max="7429" width="4.54296875" style="8" bestFit="1" customWidth="1"/>
    <col min="7430" max="7430" width="7.26953125" style="8" customWidth="1"/>
    <col min="7431" max="7431" width="3" style="8" bestFit="1" customWidth="1"/>
    <col min="7432" max="7432" width="4.54296875" style="8" bestFit="1" customWidth="1"/>
    <col min="7433" max="7433" width="7" style="8" customWidth="1"/>
    <col min="7434" max="7434" width="3" style="8" bestFit="1" customWidth="1"/>
    <col min="7435" max="7435" width="4.54296875" style="8" bestFit="1" customWidth="1"/>
    <col min="7436" max="7436" width="7.26953125" style="8" customWidth="1"/>
    <col min="7437" max="7437" width="3" style="8" bestFit="1" customWidth="1"/>
    <col min="7438" max="7438" width="4.54296875" style="8" bestFit="1" customWidth="1"/>
    <col min="7439" max="7439" width="7.453125" style="8" customWidth="1"/>
    <col min="7440" max="7440" width="3" style="8" bestFit="1" customWidth="1"/>
    <col min="7441" max="7441" width="4.54296875" style="8" bestFit="1" customWidth="1"/>
    <col min="7442" max="7442" width="7.26953125" style="8" customWidth="1"/>
    <col min="7443" max="7443" width="3" style="8" bestFit="1" customWidth="1"/>
    <col min="7444" max="7444" width="4.54296875" style="8" bestFit="1" customWidth="1"/>
    <col min="7445" max="7445" width="7.453125" style="8" customWidth="1"/>
    <col min="7446" max="7446" width="3" style="8" bestFit="1" customWidth="1"/>
    <col min="7447" max="7447" width="5.54296875" style="8" bestFit="1" customWidth="1"/>
    <col min="7448" max="7448" width="7.453125" style="8" customWidth="1"/>
    <col min="7449" max="7449" width="3" style="8" bestFit="1" customWidth="1"/>
    <col min="7450" max="7680" width="10.26953125" style="8" customWidth="1"/>
    <col min="7681" max="7681" width="21.26953125" style="8" bestFit="1" customWidth="1"/>
    <col min="7682" max="7682" width="7" style="8" bestFit="1" customWidth="1"/>
    <col min="7683" max="7683" width="5.1796875" style="8" bestFit="1" customWidth="1"/>
    <col min="7684" max="7684" width="7.81640625" style="8" bestFit="1" customWidth="1"/>
    <col min="7685" max="7685" width="4.54296875" style="8" bestFit="1" customWidth="1"/>
    <col min="7686" max="7686" width="7.26953125" style="8" customWidth="1"/>
    <col min="7687" max="7687" width="3" style="8" bestFit="1" customWidth="1"/>
    <col min="7688" max="7688" width="4.54296875" style="8" bestFit="1" customWidth="1"/>
    <col min="7689" max="7689" width="7" style="8" customWidth="1"/>
    <col min="7690" max="7690" width="3" style="8" bestFit="1" customWidth="1"/>
    <col min="7691" max="7691" width="4.54296875" style="8" bestFit="1" customWidth="1"/>
    <col min="7692" max="7692" width="7.26953125" style="8" customWidth="1"/>
    <col min="7693" max="7693" width="3" style="8" bestFit="1" customWidth="1"/>
    <col min="7694" max="7694" width="4.54296875" style="8" bestFit="1" customWidth="1"/>
    <col min="7695" max="7695" width="7.453125" style="8" customWidth="1"/>
    <col min="7696" max="7696" width="3" style="8" bestFit="1" customWidth="1"/>
    <col min="7697" max="7697" width="4.54296875" style="8" bestFit="1" customWidth="1"/>
    <col min="7698" max="7698" width="7.26953125" style="8" customWidth="1"/>
    <col min="7699" max="7699" width="3" style="8" bestFit="1" customWidth="1"/>
    <col min="7700" max="7700" width="4.54296875" style="8" bestFit="1" customWidth="1"/>
    <col min="7701" max="7701" width="7.453125" style="8" customWidth="1"/>
    <col min="7702" max="7702" width="3" style="8" bestFit="1" customWidth="1"/>
    <col min="7703" max="7703" width="5.54296875" style="8" bestFit="1" customWidth="1"/>
    <col min="7704" max="7704" width="7.453125" style="8" customWidth="1"/>
    <col min="7705" max="7705" width="3" style="8" bestFit="1" customWidth="1"/>
    <col min="7706" max="7936" width="10.26953125" style="8" customWidth="1"/>
    <col min="7937" max="7937" width="21.26953125" style="8" bestFit="1" customWidth="1"/>
    <col min="7938" max="7938" width="7" style="8" bestFit="1" customWidth="1"/>
    <col min="7939" max="7939" width="5.1796875" style="8" bestFit="1" customWidth="1"/>
    <col min="7940" max="7940" width="7.81640625" style="8" bestFit="1" customWidth="1"/>
    <col min="7941" max="7941" width="4.54296875" style="8" bestFit="1" customWidth="1"/>
    <col min="7942" max="7942" width="7.26953125" style="8" customWidth="1"/>
    <col min="7943" max="7943" width="3" style="8" bestFit="1" customWidth="1"/>
    <col min="7944" max="7944" width="4.54296875" style="8" bestFit="1" customWidth="1"/>
    <col min="7945" max="7945" width="7" style="8" customWidth="1"/>
    <col min="7946" max="7946" width="3" style="8" bestFit="1" customWidth="1"/>
    <col min="7947" max="7947" width="4.54296875" style="8" bestFit="1" customWidth="1"/>
    <col min="7948" max="7948" width="7.26953125" style="8" customWidth="1"/>
    <col min="7949" max="7949" width="3" style="8" bestFit="1" customWidth="1"/>
    <col min="7950" max="7950" width="4.54296875" style="8" bestFit="1" customWidth="1"/>
    <col min="7951" max="7951" width="7.453125" style="8" customWidth="1"/>
    <col min="7952" max="7952" width="3" style="8" bestFit="1" customWidth="1"/>
    <col min="7953" max="7953" width="4.54296875" style="8" bestFit="1" customWidth="1"/>
    <col min="7954" max="7954" width="7.26953125" style="8" customWidth="1"/>
    <col min="7955" max="7955" width="3" style="8" bestFit="1" customWidth="1"/>
    <col min="7956" max="7956" width="4.54296875" style="8" bestFit="1" customWidth="1"/>
    <col min="7957" max="7957" width="7.453125" style="8" customWidth="1"/>
    <col min="7958" max="7958" width="3" style="8" bestFit="1" customWidth="1"/>
    <col min="7959" max="7959" width="5.54296875" style="8" bestFit="1" customWidth="1"/>
    <col min="7960" max="7960" width="7.453125" style="8" customWidth="1"/>
    <col min="7961" max="7961" width="3" style="8" bestFit="1" customWidth="1"/>
    <col min="7962" max="8192" width="10.26953125" style="8" customWidth="1"/>
    <col min="8193" max="8193" width="21.26953125" style="8" bestFit="1" customWidth="1"/>
    <col min="8194" max="8194" width="7" style="8" bestFit="1" customWidth="1"/>
    <col min="8195" max="8195" width="5.1796875" style="8" bestFit="1" customWidth="1"/>
    <col min="8196" max="8196" width="7.81640625" style="8" bestFit="1" customWidth="1"/>
    <col min="8197" max="8197" width="4.54296875" style="8" bestFit="1" customWidth="1"/>
    <col min="8198" max="8198" width="7.26953125" style="8" customWidth="1"/>
    <col min="8199" max="8199" width="3" style="8" bestFit="1" customWidth="1"/>
    <col min="8200" max="8200" width="4.54296875" style="8" bestFit="1" customWidth="1"/>
    <col min="8201" max="8201" width="7" style="8" customWidth="1"/>
    <col min="8202" max="8202" width="3" style="8" bestFit="1" customWidth="1"/>
    <col min="8203" max="8203" width="4.54296875" style="8" bestFit="1" customWidth="1"/>
    <col min="8204" max="8204" width="7.26953125" style="8" customWidth="1"/>
    <col min="8205" max="8205" width="3" style="8" bestFit="1" customWidth="1"/>
    <col min="8206" max="8206" width="4.54296875" style="8" bestFit="1" customWidth="1"/>
    <col min="8207" max="8207" width="7.453125" style="8" customWidth="1"/>
    <col min="8208" max="8208" width="3" style="8" bestFit="1" customWidth="1"/>
    <col min="8209" max="8209" width="4.54296875" style="8" bestFit="1" customWidth="1"/>
    <col min="8210" max="8210" width="7.26953125" style="8" customWidth="1"/>
    <col min="8211" max="8211" width="3" style="8" bestFit="1" customWidth="1"/>
    <col min="8212" max="8212" width="4.54296875" style="8" bestFit="1" customWidth="1"/>
    <col min="8213" max="8213" width="7.453125" style="8" customWidth="1"/>
    <col min="8214" max="8214" width="3" style="8" bestFit="1" customWidth="1"/>
    <col min="8215" max="8215" width="5.54296875" style="8" bestFit="1" customWidth="1"/>
    <col min="8216" max="8216" width="7.453125" style="8" customWidth="1"/>
    <col min="8217" max="8217" width="3" style="8" bestFit="1" customWidth="1"/>
    <col min="8218" max="8448" width="10.26953125" style="8" customWidth="1"/>
    <col min="8449" max="8449" width="21.26953125" style="8" bestFit="1" customWidth="1"/>
    <col min="8450" max="8450" width="7" style="8" bestFit="1" customWidth="1"/>
    <col min="8451" max="8451" width="5.1796875" style="8" bestFit="1" customWidth="1"/>
    <col min="8452" max="8452" width="7.81640625" style="8" bestFit="1" customWidth="1"/>
    <col min="8453" max="8453" width="4.54296875" style="8" bestFit="1" customWidth="1"/>
    <col min="8454" max="8454" width="7.26953125" style="8" customWidth="1"/>
    <col min="8455" max="8455" width="3" style="8" bestFit="1" customWidth="1"/>
    <col min="8456" max="8456" width="4.54296875" style="8" bestFit="1" customWidth="1"/>
    <col min="8457" max="8457" width="7" style="8" customWidth="1"/>
    <col min="8458" max="8458" width="3" style="8" bestFit="1" customWidth="1"/>
    <col min="8459" max="8459" width="4.54296875" style="8" bestFit="1" customWidth="1"/>
    <col min="8460" max="8460" width="7.26953125" style="8" customWidth="1"/>
    <col min="8461" max="8461" width="3" style="8" bestFit="1" customWidth="1"/>
    <col min="8462" max="8462" width="4.54296875" style="8" bestFit="1" customWidth="1"/>
    <col min="8463" max="8463" width="7.453125" style="8" customWidth="1"/>
    <col min="8464" max="8464" width="3" style="8" bestFit="1" customWidth="1"/>
    <col min="8465" max="8465" width="4.54296875" style="8" bestFit="1" customWidth="1"/>
    <col min="8466" max="8466" width="7.26953125" style="8" customWidth="1"/>
    <col min="8467" max="8467" width="3" style="8" bestFit="1" customWidth="1"/>
    <col min="8468" max="8468" width="4.54296875" style="8" bestFit="1" customWidth="1"/>
    <col min="8469" max="8469" width="7.453125" style="8" customWidth="1"/>
    <col min="8470" max="8470" width="3" style="8" bestFit="1" customWidth="1"/>
    <col min="8471" max="8471" width="5.54296875" style="8" bestFit="1" customWidth="1"/>
    <col min="8472" max="8472" width="7.453125" style="8" customWidth="1"/>
    <col min="8473" max="8473" width="3" style="8" bestFit="1" customWidth="1"/>
    <col min="8474" max="8704" width="10.26953125" style="8" customWidth="1"/>
    <col min="8705" max="8705" width="21.26953125" style="8" bestFit="1" customWidth="1"/>
    <col min="8706" max="8706" width="7" style="8" bestFit="1" customWidth="1"/>
    <col min="8707" max="8707" width="5.1796875" style="8" bestFit="1" customWidth="1"/>
    <col min="8708" max="8708" width="7.81640625" style="8" bestFit="1" customWidth="1"/>
    <col min="8709" max="8709" width="4.54296875" style="8" bestFit="1" customWidth="1"/>
    <col min="8710" max="8710" width="7.26953125" style="8" customWidth="1"/>
    <col min="8711" max="8711" width="3" style="8" bestFit="1" customWidth="1"/>
    <col min="8712" max="8712" width="4.54296875" style="8" bestFit="1" customWidth="1"/>
    <col min="8713" max="8713" width="7" style="8" customWidth="1"/>
    <col min="8714" max="8714" width="3" style="8" bestFit="1" customWidth="1"/>
    <col min="8715" max="8715" width="4.54296875" style="8" bestFit="1" customWidth="1"/>
    <col min="8716" max="8716" width="7.26953125" style="8" customWidth="1"/>
    <col min="8717" max="8717" width="3" style="8" bestFit="1" customWidth="1"/>
    <col min="8718" max="8718" width="4.54296875" style="8" bestFit="1" customWidth="1"/>
    <col min="8719" max="8719" width="7.453125" style="8" customWidth="1"/>
    <col min="8720" max="8720" width="3" style="8" bestFit="1" customWidth="1"/>
    <col min="8721" max="8721" width="4.54296875" style="8" bestFit="1" customWidth="1"/>
    <col min="8722" max="8722" width="7.26953125" style="8" customWidth="1"/>
    <col min="8723" max="8723" width="3" style="8" bestFit="1" customWidth="1"/>
    <col min="8724" max="8724" width="4.54296875" style="8" bestFit="1" customWidth="1"/>
    <col min="8725" max="8725" width="7.453125" style="8" customWidth="1"/>
    <col min="8726" max="8726" width="3" style="8" bestFit="1" customWidth="1"/>
    <col min="8727" max="8727" width="5.54296875" style="8" bestFit="1" customWidth="1"/>
    <col min="8728" max="8728" width="7.453125" style="8" customWidth="1"/>
    <col min="8729" max="8729" width="3" style="8" bestFit="1" customWidth="1"/>
    <col min="8730" max="8960" width="10.26953125" style="8" customWidth="1"/>
    <col min="8961" max="8961" width="21.26953125" style="8" bestFit="1" customWidth="1"/>
    <col min="8962" max="8962" width="7" style="8" bestFit="1" customWidth="1"/>
    <col min="8963" max="8963" width="5.1796875" style="8" bestFit="1" customWidth="1"/>
    <col min="8964" max="8964" width="7.81640625" style="8" bestFit="1" customWidth="1"/>
    <col min="8965" max="8965" width="4.54296875" style="8" bestFit="1" customWidth="1"/>
    <col min="8966" max="8966" width="7.26953125" style="8" customWidth="1"/>
    <col min="8967" max="8967" width="3" style="8" bestFit="1" customWidth="1"/>
    <col min="8968" max="8968" width="4.54296875" style="8" bestFit="1" customWidth="1"/>
    <col min="8969" max="8969" width="7" style="8" customWidth="1"/>
    <col min="8970" max="8970" width="3" style="8" bestFit="1" customWidth="1"/>
    <col min="8971" max="8971" width="4.54296875" style="8" bestFit="1" customWidth="1"/>
    <col min="8972" max="8972" width="7.26953125" style="8" customWidth="1"/>
    <col min="8973" max="8973" width="3" style="8" bestFit="1" customWidth="1"/>
    <col min="8974" max="8974" width="4.54296875" style="8" bestFit="1" customWidth="1"/>
    <col min="8975" max="8975" width="7.453125" style="8" customWidth="1"/>
    <col min="8976" max="8976" width="3" style="8" bestFit="1" customWidth="1"/>
    <col min="8977" max="8977" width="4.54296875" style="8" bestFit="1" customWidth="1"/>
    <col min="8978" max="8978" width="7.26953125" style="8" customWidth="1"/>
    <col min="8979" max="8979" width="3" style="8" bestFit="1" customWidth="1"/>
    <col min="8980" max="8980" width="4.54296875" style="8" bestFit="1" customWidth="1"/>
    <col min="8981" max="8981" width="7.453125" style="8" customWidth="1"/>
    <col min="8982" max="8982" width="3" style="8" bestFit="1" customWidth="1"/>
    <col min="8983" max="8983" width="5.54296875" style="8" bestFit="1" customWidth="1"/>
    <col min="8984" max="8984" width="7.453125" style="8" customWidth="1"/>
    <col min="8985" max="8985" width="3" style="8" bestFit="1" customWidth="1"/>
    <col min="8986" max="9216" width="10.26953125" style="8" customWidth="1"/>
    <col min="9217" max="9217" width="21.26953125" style="8" bestFit="1" customWidth="1"/>
    <col min="9218" max="9218" width="7" style="8" bestFit="1" customWidth="1"/>
    <col min="9219" max="9219" width="5.1796875" style="8" bestFit="1" customWidth="1"/>
    <col min="9220" max="9220" width="7.81640625" style="8" bestFit="1" customWidth="1"/>
    <col min="9221" max="9221" width="4.54296875" style="8" bestFit="1" customWidth="1"/>
    <col min="9222" max="9222" width="7.26953125" style="8" customWidth="1"/>
    <col min="9223" max="9223" width="3" style="8" bestFit="1" customWidth="1"/>
    <col min="9224" max="9224" width="4.54296875" style="8" bestFit="1" customWidth="1"/>
    <col min="9225" max="9225" width="7" style="8" customWidth="1"/>
    <col min="9226" max="9226" width="3" style="8" bestFit="1" customWidth="1"/>
    <col min="9227" max="9227" width="4.54296875" style="8" bestFit="1" customWidth="1"/>
    <col min="9228" max="9228" width="7.26953125" style="8" customWidth="1"/>
    <col min="9229" max="9229" width="3" style="8" bestFit="1" customWidth="1"/>
    <col min="9230" max="9230" width="4.54296875" style="8" bestFit="1" customWidth="1"/>
    <col min="9231" max="9231" width="7.453125" style="8" customWidth="1"/>
    <col min="9232" max="9232" width="3" style="8" bestFit="1" customWidth="1"/>
    <col min="9233" max="9233" width="4.54296875" style="8" bestFit="1" customWidth="1"/>
    <col min="9234" max="9234" width="7.26953125" style="8" customWidth="1"/>
    <col min="9235" max="9235" width="3" style="8" bestFit="1" customWidth="1"/>
    <col min="9236" max="9236" width="4.54296875" style="8" bestFit="1" customWidth="1"/>
    <col min="9237" max="9237" width="7.453125" style="8" customWidth="1"/>
    <col min="9238" max="9238" width="3" style="8" bestFit="1" customWidth="1"/>
    <col min="9239" max="9239" width="5.54296875" style="8" bestFit="1" customWidth="1"/>
    <col min="9240" max="9240" width="7.453125" style="8" customWidth="1"/>
    <col min="9241" max="9241" width="3" style="8" bestFit="1" customWidth="1"/>
    <col min="9242" max="9472" width="10.26953125" style="8" customWidth="1"/>
    <col min="9473" max="9473" width="21.26953125" style="8" bestFit="1" customWidth="1"/>
    <col min="9474" max="9474" width="7" style="8" bestFit="1" customWidth="1"/>
    <col min="9475" max="9475" width="5.1796875" style="8" bestFit="1" customWidth="1"/>
    <col min="9476" max="9476" width="7.81640625" style="8" bestFit="1" customWidth="1"/>
    <col min="9477" max="9477" width="4.54296875" style="8" bestFit="1" customWidth="1"/>
    <col min="9478" max="9478" width="7.26953125" style="8" customWidth="1"/>
    <col min="9479" max="9479" width="3" style="8" bestFit="1" customWidth="1"/>
    <col min="9480" max="9480" width="4.54296875" style="8" bestFit="1" customWidth="1"/>
    <col min="9481" max="9481" width="7" style="8" customWidth="1"/>
    <col min="9482" max="9482" width="3" style="8" bestFit="1" customWidth="1"/>
    <col min="9483" max="9483" width="4.54296875" style="8" bestFit="1" customWidth="1"/>
    <col min="9484" max="9484" width="7.26953125" style="8" customWidth="1"/>
    <col min="9485" max="9485" width="3" style="8" bestFit="1" customWidth="1"/>
    <col min="9486" max="9486" width="4.54296875" style="8" bestFit="1" customWidth="1"/>
    <col min="9487" max="9487" width="7.453125" style="8" customWidth="1"/>
    <col min="9488" max="9488" width="3" style="8" bestFit="1" customWidth="1"/>
    <col min="9489" max="9489" width="4.54296875" style="8" bestFit="1" customWidth="1"/>
    <col min="9490" max="9490" width="7.26953125" style="8" customWidth="1"/>
    <col min="9491" max="9491" width="3" style="8" bestFit="1" customWidth="1"/>
    <col min="9492" max="9492" width="4.54296875" style="8" bestFit="1" customWidth="1"/>
    <col min="9493" max="9493" width="7.453125" style="8" customWidth="1"/>
    <col min="9494" max="9494" width="3" style="8" bestFit="1" customWidth="1"/>
    <col min="9495" max="9495" width="5.54296875" style="8" bestFit="1" customWidth="1"/>
    <col min="9496" max="9496" width="7.453125" style="8" customWidth="1"/>
    <col min="9497" max="9497" width="3" style="8" bestFit="1" customWidth="1"/>
    <col min="9498" max="9728" width="10.26953125" style="8" customWidth="1"/>
    <col min="9729" max="9729" width="21.26953125" style="8" bestFit="1" customWidth="1"/>
    <col min="9730" max="9730" width="7" style="8" bestFit="1" customWidth="1"/>
    <col min="9731" max="9731" width="5.1796875" style="8" bestFit="1" customWidth="1"/>
    <col min="9732" max="9732" width="7.81640625" style="8" bestFit="1" customWidth="1"/>
    <col min="9733" max="9733" width="4.54296875" style="8" bestFit="1" customWidth="1"/>
    <col min="9734" max="9734" width="7.26953125" style="8" customWidth="1"/>
    <col min="9735" max="9735" width="3" style="8" bestFit="1" customWidth="1"/>
    <col min="9736" max="9736" width="4.54296875" style="8" bestFit="1" customWidth="1"/>
    <col min="9737" max="9737" width="7" style="8" customWidth="1"/>
    <col min="9738" max="9738" width="3" style="8" bestFit="1" customWidth="1"/>
    <col min="9739" max="9739" width="4.54296875" style="8" bestFit="1" customWidth="1"/>
    <col min="9740" max="9740" width="7.26953125" style="8" customWidth="1"/>
    <col min="9741" max="9741" width="3" style="8" bestFit="1" customWidth="1"/>
    <col min="9742" max="9742" width="4.54296875" style="8" bestFit="1" customWidth="1"/>
    <col min="9743" max="9743" width="7.453125" style="8" customWidth="1"/>
    <col min="9744" max="9744" width="3" style="8" bestFit="1" customWidth="1"/>
    <col min="9745" max="9745" width="4.54296875" style="8" bestFit="1" customWidth="1"/>
    <col min="9746" max="9746" width="7.26953125" style="8" customWidth="1"/>
    <col min="9747" max="9747" width="3" style="8" bestFit="1" customWidth="1"/>
    <col min="9748" max="9748" width="4.54296875" style="8" bestFit="1" customWidth="1"/>
    <col min="9749" max="9749" width="7.453125" style="8" customWidth="1"/>
    <col min="9750" max="9750" width="3" style="8" bestFit="1" customWidth="1"/>
    <col min="9751" max="9751" width="5.54296875" style="8" bestFit="1" customWidth="1"/>
    <col min="9752" max="9752" width="7.453125" style="8" customWidth="1"/>
    <col min="9753" max="9753" width="3" style="8" bestFit="1" customWidth="1"/>
    <col min="9754" max="9984" width="10.26953125" style="8" customWidth="1"/>
    <col min="9985" max="9985" width="21.26953125" style="8" bestFit="1" customWidth="1"/>
    <col min="9986" max="9986" width="7" style="8" bestFit="1" customWidth="1"/>
    <col min="9987" max="9987" width="5.1796875" style="8" bestFit="1" customWidth="1"/>
    <col min="9988" max="9988" width="7.81640625" style="8" bestFit="1" customWidth="1"/>
    <col min="9989" max="9989" width="4.54296875" style="8" bestFit="1" customWidth="1"/>
    <col min="9990" max="9990" width="7.26953125" style="8" customWidth="1"/>
    <col min="9991" max="9991" width="3" style="8" bestFit="1" customWidth="1"/>
    <col min="9992" max="9992" width="4.54296875" style="8" bestFit="1" customWidth="1"/>
    <col min="9993" max="9993" width="7" style="8" customWidth="1"/>
    <col min="9994" max="9994" width="3" style="8" bestFit="1" customWidth="1"/>
    <col min="9995" max="9995" width="4.54296875" style="8" bestFit="1" customWidth="1"/>
    <col min="9996" max="9996" width="7.26953125" style="8" customWidth="1"/>
    <col min="9997" max="9997" width="3" style="8" bestFit="1" customWidth="1"/>
    <col min="9998" max="9998" width="4.54296875" style="8" bestFit="1" customWidth="1"/>
    <col min="9999" max="9999" width="7.453125" style="8" customWidth="1"/>
    <col min="10000" max="10000" width="3" style="8" bestFit="1" customWidth="1"/>
    <col min="10001" max="10001" width="4.54296875" style="8" bestFit="1" customWidth="1"/>
    <col min="10002" max="10002" width="7.26953125" style="8" customWidth="1"/>
    <col min="10003" max="10003" width="3" style="8" bestFit="1" customWidth="1"/>
    <col min="10004" max="10004" width="4.54296875" style="8" bestFit="1" customWidth="1"/>
    <col min="10005" max="10005" width="7.453125" style="8" customWidth="1"/>
    <col min="10006" max="10006" width="3" style="8" bestFit="1" customWidth="1"/>
    <col min="10007" max="10007" width="5.54296875" style="8" bestFit="1" customWidth="1"/>
    <col min="10008" max="10008" width="7.453125" style="8" customWidth="1"/>
    <col min="10009" max="10009" width="3" style="8" bestFit="1" customWidth="1"/>
    <col min="10010" max="10240" width="10.26953125" style="8" customWidth="1"/>
    <col min="10241" max="10241" width="21.26953125" style="8" bestFit="1" customWidth="1"/>
    <col min="10242" max="10242" width="7" style="8" bestFit="1" customWidth="1"/>
    <col min="10243" max="10243" width="5.1796875" style="8" bestFit="1" customWidth="1"/>
    <col min="10244" max="10244" width="7.81640625" style="8" bestFit="1" customWidth="1"/>
    <col min="10245" max="10245" width="4.54296875" style="8" bestFit="1" customWidth="1"/>
    <col min="10246" max="10246" width="7.26953125" style="8" customWidth="1"/>
    <col min="10247" max="10247" width="3" style="8" bestFit="1" customWidth="1"/>
    <col min="10248" max="10248" width="4.54296875" style="8" bestFit="1" customWidth="1"/>
    <col min="10249" max="10249" width="7" style="8" customWidth="1"/>
    <col min="10250" max="10250" width="3" style="8" bestFit="1" customWidth="1"/>
    <col min="10251" max="10251" width="4.54296875" style="8" bestFit="1" customWidth="1"/>
    <col min="10252" max="10252" width="7.26953125" style="8" customWidth="1"/>
    <col min="10253" max="10253" width="3" style="8" bestFit="1" customWidth="1"/>
    <col min="10254" max="10254" width="4.54296875" style="8" bestFit="1" customWidth="1"/>
    <col min="10255" max="10255" width="7.453125" style="8" customWidth="1"/>
    <col min="10256" max="10256" width="3" style="8" bestFit="1" customWidth="1"/>
    <col min="10257" max="10257" width="4.54296875" style="8" bestFit="1" customWidth="1"/>
    <col min="10258" max="10258" width="7.26953125" style="8" customWidth="1"/>
    <col min="10259" max="10259" width="3" style="8" bestFit="1" customWidth="1"/>
    <col min="10260" max="10260" width="4.54296875" style="8" bestFit="1" customWidth="1"/>
    <col min="10261" max="10261" width="7.453125" style="8" customWidth="1"/>
    <col min="10262" max="10262" width="3" style="8" bestFit="1" customWidth="1"/>
    <col min="10263" max="10263" width="5.54296875" style="8" bestFit="1" customWidth="1"/>
    <col min="10264" max="10264" width="7.453125" style="8" customWidth="1"/>
    <col min="10265" max="10265" width="3" style="8" bestFit="1" customWidth="1"/>
    <col min="10266" max="10496" width="10.26953125" style="8" customWidth="1"/>
    <col min="10497" max="10497" width="21.26953125" style="8" bestFit="1" customWidth="1"/>
    <col min="10498" max="10498" width="7" style="8" bestFit="1" customWidth="1"/>
    <col min="10499" max="10499" width="5.1796875" style="8" bestFit="1" customWidth="1"/>
    <col min="10500" max="10500" width="7.81640625" style="8" bestFit="1" customWidth="1"/>
    <col min="10501" max="10501" width="4.54296875" style="8" bestFit="1" customWidth="1"/>
    <col min="10502" max="10502" width="7.26953125" style="8" customWidth="1"/>
    <col min="10503" max="10503" width="3" style="8" bestFit="1" customWidth="1"/>
    <col min="10504" max="10504" width="4.54296875" style="8" bestFit="1" customWidth="1"/>
    <col min="10505" max="10505" width="7" style="8" customWidth="1"/>
    <col min="10506" max="10506" width="3" style="8" bestFit="1" customWidth="1"/>
    <col min="10507" max="10507" width="4.54296875" style="8" bestFit="1" customWidth="1"/>
    <col min="10508" max="10508" width="7.26953125" style="8" customWidth="1"/>
    <col min="10509" max="10509" width="3" style="8" bestFit="1" customWidth="1"/>
    <col min="10510" max="10510" width="4.54296875" style="8" bestFit="1" customWidth="1"/>
    <col min="10511" max="10511" width="7.453125" style="8" customWidth="1"/>
    <col min="10512" max="10512" width="3" style="8" bestFit="1" customWidth="1"/>
    <col min="10513" max="10513" width="4.54296875" style="8" bestFit="1" customWidth="1"/>
    <col min="10514" max="10514" width="7.26953125" style="8" customWidth="1"/>
    <col min="10515" max="10515" width="3" style="8" bestFit="1" customWidth="1"/>
    <col min="10516" max="10516" width="4.54296875" style="8" bestFit="1" customWidth="1"/>
    <col min="10517" max="10517" width="7.453125" style="8" customWidth="1"/>
    <col min="10518" max="10518" width="3" style="8" bestFit="1" customWidth="1"/>
    <col min="10519" max="10519" width="5.54296875" style="8" bestFit="1" customWidth="1"/>
    <col min="10520" max="10520" width="7.453125" style="8" customWidth="1"/>
    <col min="10521" max="10521" width="3" style="8" bestFit="1" customWidth="1"/>
    <col min="10522" max="10752" width="10.26953125" style="8" customWidth="1"/>
    <col min="10753" max="10753" width="21.26953125" style="8" bestFit="1" customWidth="1"/>
    <col min="10754" max="10754" width="7" style="8" bestFit="1" customWidth="1"/>
    <col min="10755" max="10755" width="5.1796875" style="8" bestFit="1" customWidth="1"/>
    <col min="10756" max="10756" width="7.81640625" style="8" bestFit="1" customWidth="1"/>
    <col min="10757" max="10757" width="4.54296875" style="8" bestFit="1" customWidth="1"/>
    <col min="10758" max="10758" width="7.26953125" style="8" customWidth="1"/>
    <col min="10759" max="10759" width="3" style="8" bestFit="1" customWidth="1"/>
    <col min="10760" max="10760" width="4.54296875" style="8" bestFit="1" customWidth="1"/>
    <col min="10761" max="10761" width="7" style="8" customWidth="1"/>
    <col min="10762" max="10762" width="3" style="8" bestFit="1" customWidth="1"/>
    <col min="10763" max="10763" width="4.54296875" style="8" bestFit="1" customWidth="1"/>
    <col min="10764" max="10764" width="7.26953125" style="8" customWidth="1"/>
    <col min="10765" max="10765" width="3" style="8" bestFit="1" customWidth="1"/>
    <col min="10766" max="10766" width="4.54296875" style="8" bestFit="1" customWidth="1"/>
    <col min="10767" max="10767" width="7.453125" style="8" customWidth="1"/>
    <col min="10768" max="10768" width="3" style="8" bestFit="1" customWidth="1"/>
    <col min="10769" max="10769" width="4.54296875" style="8" bestFit="1" customWidth="1"/>
    <col min="10770" max="10770" width="7.26953125" style="8" customWidth="1"/>
    <col min="10771" max="10771" width="3" style="8" bestFit="1" customWidth="1"/>
    <col min="10772" max="10772" width="4.54296875" style="8" bestFit="1" customWidth="1"/>
    <col min="10773" max="10773" width="7.453125" style="8" customWidth="1"/>
    <col min="10774" max="10774" width="3" style="8" bestFit="1" customWidth="1"/>
    <col min="10775" max="10775" width="5.54296875" style="8" bestFit="1" customWidth="1"/>
    <col min="10776" max="10776" width="7.453125" style="8" customWidth="1"/>
    <col min="10777" max="10777" width="3" style="8" bestFit="1" customWidth="1"/>
    <col min="10778" max="11008" width="10.26953125" style="8" customWidth="1"/>
    <col min="11009" max="11009" width="21.26953125" style="8" bestFit="1" customWidth="1"/>
    <col min="11010" max="11010" width="7" style="8" bestFit="1" customWidth="1"/>
    <col min="11011" max="11011" width="5.1796875" style="8" bestFit="1" customWidth="1"/>
    <col min="11012" max="11012" width="7.81640625" style="8" bestFit="1" customWidth="1"/>
    <col min="11013" max="11013" width="4.54296875" style="8" bestFit="1" customWidth="1"/>
    <col min="11014" max="11014" width="7.26953125" style="8" customWidth="1"/>
    <col min="11015" max="11015" width="3" style="8" bestFit="1" customWidth="1"/>
    <col min="11016" max="11016" width="4.54296875" style="8" bestFit="1" customWidth="1"/>
    <col min="11017" max="11017" width="7" style="8" customWidth="1"/>
    <col min="11018" max="11018" width="3" style="8" bestFit="1" customWidth="1"/>
    <col min="11019" max="11019" width="4.54296875" style="8" bestFit="1" customWidth="1"/>
    <col min="11020" max="11020" width="7.26953125" style="8" customWidth="1"/>
    <col min="11021" max="11021" width="3" style="8" bestFit="1" customWidth="1"/>
    <col min="11022" max="11022" width="4.54296875" style="8" bestFit="1" customWidth="1"/>
    <col min="11023" max="11023" width="7.453125" style="8" customWidth="1"/>
    <col min="11024" max="11024" width="3" style="8" bestFit="1" customWidth="1"/>
    <col min="11025" max="11025" width="4.54296875" style="8" bestFit="1" customWidth="1"/>
    <col min="11026" max="11026" width="7.26953125" style="8" customWidth="1"/>
    <col min="11027" max="11027" width="3" style="8" bestFit="1" customWidth="1"/>
    <col min="11028" max="11028" width="4.54296875" style="8" bestFit="1" customWidth="1"/>
    <col min="11029" max="11029" width="7.453125" style="8" customWidth="1"/>
    <col min="11030" max="11030" width="3" style="8" bestFit="1" customWidth="1"/>
    <col min="11031" max="11031" width="5.54296875" style="8" bestFit="1" customWidth="1"/>
    <col min="11032" max="11032" width="7.453125" style="8" customWidth="1"/>
    <col min="11033" max="11033" width="3" style="8" bestFit="1" customWidth="1"/>
    <col min="11034" max="11264" width="10.26953125" style="8" customWidth="1"/>
    <col min="11265" max="11265" width="21.26953125" style="8" bestFit="1" customWidth="1"/>
    <col min="11266" max="11266" width="7" style="8" bestFit="1" customWidth="1"/>
    <col min="11267" max="11267" width="5.1796875" style="8" bestFit="1" customWidth="1"/>
    <col min="11268" max="11268" width="7.81640625" style="8" bestFit="1" customWidth="1"/>
    <col min="11269" max="11269" width="4.54296875" style="8" bestFit="1" customWidth="1"/>
    <col min="11270" max="11270" width="7.26953125" style="8" customWidth="1"/>
    <col min="11271" max="11271" width="3" style="8" bestFit="1" customWidth="1"/>
    <col min="11272" max="11272" width="4.54296875" style="8" bestFit="1" customWidth="1"/>
    <col min="11273" max="11273" width="7" style="8" customWidth="1"/>
    <col min="11274" max="11274" width="3" style="8" bestFit="1" customWidth="1"/>
    <col min="11275" max="11275" width="4.54296875" style="8" bestFit="1" customWidth="1"/>
    <col min="11276" max="11276" width="7.26953125" style="8" customWidth="1"/>
    <col min="11277" max="11277" width="3" style="8" bestFit="1" customWidth="1"/>
    <col min="11278" max="11278" width="4.54296875" style="8" bestFit="1" customWidth="1"/>
    <col min="11279" max="11279" width="7.453125" style="8" customWidth="1"/>
    <col min="11280" max="11280" width="3" style="8" bestFit="1" customWidth="1"/>
    <col min="11281" max="11281" width="4.54296875" style="8" bestFit="1" customWidth="1"/>
    <col min="11282" max="11282" width="7.26953125" style="8" customWidth="1"/>
    <col min="11283" max="11283" width="3" style="8" bestFit="1" customWidth="1"/>
    <col min="11284" max="11284" width="4.54296875" style="8" bestFit="1" customWidth="1"/>
    <col min="11285" max="11285" width="7.453125" style="8" customWidth="1"/>
    <col min="11286" max="11286" width="3" style="8" bestFit="1" customWidth="1"/>
    <col min="11287" max="11287" width="5.54296875" style="8" bestFit="1" customWidth="1"/>
    <col min="11288" max="11288" width="7.453125" style="8" customWidth="1"/>
    <col min="11289" max="11289" width="3" style="8" bestFit="1" customWidth="1"/>
    <col min="11290" max="11520" width="10.26953125" style="8" customWidth="1"/>
    <col min="11521" max="11521" width="21.26953125" style="8" bestFit="1" customWidth="1"/>
    <col min="11522" max="11522" width="7" style="8" bestFit="1" customWidth="1"/>
    <col min="11523" max="11523" width="5.1796875" style="8" bestFit="1" customWidth="1"/>
    <col min="11524" max="11524" width="7.81640625" style="8" bestFit="1" customWidth="1"/>
    <col min="11525" max="11525" width="4.54296875" style="8" bestFit="1" customWidth="1"/>
    <col min="11526" max="11526" width="7.26953125" style="8" customWidth="1"/>
    <col min="11527" max="11527" width="3" style="8" bestFit="1" customWidth="1"/>
    <col min="11528" max="11528" width="4.54296875" style="8" bestFit="1" customWidth="1"/>
    <col min="11529" max="11529" width="7" style="8" customWidth="1"/>
    <col min="11530" max="11530" width="3" style="8" bestFit="1" customWidth="1"/>
    <col min="11531" max="11531" width="4.54296875" style="8" bestFit="1" customWidth="1"/>
    <col min="11532" max="11532" width="7.26953125" style="8" customWidth="1"/>
    <col min="11533" max="11533" width="3" style="8" bestFit="1" customWidth="1"/>
    <col min="11534" max="11534" width="4.54296875" style="8" bestFit="1" customWidth="1"/>
    <col min="11535" max="11535" width="7.453125" style="8" customWidth="1"/>
    <col min="11536" max="11536" width="3" style="8" bestFit="1" customWidth="1"/>
    <col min="11537" max="11537" width="4.54296875" style="8" bestFit="1" customWidth="1"/>
    <col min="11538" max="11538" width="7.26953125" style="8" customWidth="1"/>
    <col min="11539" max="11539" width="3" style="8" bestFit="1" customWidth="1"/>
    <col min="11540" max="11540" width="4.54296875" style="8" bestFit="1" customWidth="1"/>
    <col min="11541" max="11541" width="7.453125" style="8" customWidth="1"/>
    <col min="11542" max="11542" width="3" style="8" bestFit="1" customWidth="1"/>
    <col min="11543" max="11543" width="5.54296875" style="8" bestFit="1" customWidth="1"/>
    <col min="11544" max="11544" width="7.453125" style="8" customWidth="1"/>
    <col min="11545" max="11545" width="3" style="8" bestFit="1" customWidth="1"/>
    <col min="11546" max="11776" width="10.26953125" style="8" customWidth="1"/>
    <col min="11777" max="11777" width="21.26953125" style="8" bestFit="1" customWidth="1"/>
    <col min="11778" max="11778" width="7" style="8" bestFit="1" customWidth="1"/>
    <col min="11779" max="11779" width="5.1796875" style="8" bestFit="1" customWidth="1"/>
    <col min="11780" max="11780" width="7.81640625" style="8" bestFit="1" customWidth="1"/>
    <col min="11781" max="11781" width="4.54296875" style="8" bestFit="1" customWidth="1"/>
    <col min="11782" max="11782" width="7.26953125" style="8" customWidth="1"/>
    <col min="11783" max="11783" width="3" style="8" bestFit="1" customWidth="1"/>
    <col min="11784" max="11784" width="4.54296875" style="8" bestFit="1" customWidth="1"/>
    <col min="11785" max="11785" width="7" style="8" customWidth="1"/>
    <col min="11786" max="11786" width="3" style="8" bestFit="1" customWidth="1"/>
    <col min="11787" max="11787" width="4.54296875" style="8" bestFit="1" customWidth="1"/>
    <col min="11788" max="11788" width="7.26953125" style="8" customWidth="1"/>
    <col min="11789" max="11789" width="3" style="8" bestFit="1" customWidth="1"/>
    <col min="11790" max="11790" width="4.54296875" style="8" bestFit="1" customWidth="1"/>
    <col min="11791" max="11791" width="7.453125" style="8" customWidth="1"/>
    <col min="11792" max="11792" width="3" style="8" bestFit="1" customWidth="1"/>
    <col min="11793" max="11793" width="4.54296875" style="8" bestFit="1" customWidth="1"/>
    <col min="11794" max="11794" width="7.26953125" style="8" customWidth="1"/>
    <col min="11795" max="11795" width="3" style="8" bestFit="1" customWidth="1"/>
    <col min="11796" max="11796" width="4.54296875" style="8" bestFit="1" customWidth="1"/>
    <col min="11797" max="11797" width="7.453125" style="8" customWidth="1"/>
    <col min="11798" max="11798" width="3" style="8" bestFit="1" customWidth="1"/>
    <col min="11799" max="11799" width="5.54296875" style="8" bestFit="1" customWidth="1"/>
    <col min="11800" max="11800" width="7.453125" style="8" customWidth="1"/>
    <col min="11801" max="11801" width="3" style="8" bestFit="1" customWidth="1"/>
    <col min="11802" max="12032" width="10.26953125" style="8" customWidth="1"/>
    <col min="12033" max="12033" width="21.26953125" style="8" bestFit="1" customWidth="1"/>
    <col min="12034" max="12034" width="7" style="8" bestFit="1" customWidth="1"/>
    <col min="12035" max="12035" width="5.1796875" style="8" bestFit="1" customWidth="1"/>
    <col min="12036" max="12036" width="7.81640625" style="8" bestFit="1" customWidth="1"/>
    <col min="12037" max="12037" width="4.54296875" style="8" bestFit="1" customWidth="1"/>
    <col min="12038" max="12038" width="7.26953125" style="8" customWidth="1"/>
    <col min="12039" max="12039" width="3" style="8" bestFit="1" customWidth="1"/>
    <col min="12040" max="12040" width="4.54296875" style="8" bestFit="1" customWidth="1"/>
    <col min="12041" max="12041" width="7" style="8" customWidth="1"/>
    <col min="12042" max="12042" width="3" style="8" bestFit="1" customWidth="1"/>
    <col min="12043" max="12043" width="4.54296875" style="8" bestFit="1" customWidth="1"/>
    <col min="12044" max="12044" width="7.26953125" style="8" customWidth="1"/>
    <col min="12045" max="12045" width="3" style="8" bestFit="1" customWidth="1"/>
    <col min="12046" max="12046" width="4.54296875" style="8" bestFit="1" customWidth="1"/>
    <col min="12047" max="12047" width="7.453125" style="8" customWidth="1"/>
    <col min="12048" max="12048" width="3" style="8" bestFit="1" customWidth="1"/>
    <col min="12049" max="12049" width="4.54296875" style="8" bestFit="1" customWidth="1"/>
    <col min="12050" max="12050" width="7.26953125" style="8" customWidth="1"/>
    <col min="12051" max="12051" width="3" style="8" bestFit="1" customWidth="1"/>
    <col min="12052" max="12052" width="4.54296875" style="8" bestFit="1" customWidth="1"/>
    <col min="12053" max="12053" width="7.453125" style="8" customWidth="1"/>
    <col min="12054" max="12054" width="3" style="8" bestFit="1" customWidth="1"/>
    <col min="12055" max="12055" width="5.54296875" style="8" bestFit="1" customWidth="1"/>
    <col min="12056" max="12056" width="7.453125" style="8" customWidth="1"/>
    <col min="12057" max="12057" width="3" style="8" bestFit="1" customWidth="1"/>
    <col min="12058" max="12288" width="10.26953125" style="8" customWidth="1"/>
    <col min="12289" max="12289" width="21.26953125" style="8" bestFit="1" customWidth="1"/>
    <col min="12290" max="12290" width="7" style="8" bestFit="1" customWidth="1"/>
    <col min="12291" max="12291" width="5.1796875" style="8" bestFit="1" customWidth="1"/>
    <col min="12292" max="12292" width="7.81640625" style="8" bestFit="1" customWidth="1"/>
    <col min="12293" max="12293" width="4.54296875" style="8" bestFit="1" customWidth="1"/>
    <col min="12294" max="12294" width="7.26953125" style="8" customWidth="1"/>
    <col min="12295" max="12295" width="3" style="8" bestFit="1" customWidth="1"/>
    <col min="12296" max="12296" width="4.54296875" style="8" bestFit="1" customWidth="1"/>
    <col min="12297" max="12297" width="7" style="8" customWidth="1"/>
    <col min="12298" max="12298" width="3" style="8" bestFit="1" customWidth="1"/>
    <col min="12299" max="12299" width="4.54296875" style="8" bestFit="1" customWidth="1"/>
    <col min="12300" max="12300" width="7.26953125" style="8" customWidth="1"/>
    <col min="12301" max="12301" width="3" style="8" bestFit="1" customWidth="1"/>
    <col min="12302" max="12302" width="4.54296875" style="8" bestFit="1" customWidth="1"/>
    <col min="12303" max="12303" width="7.453125" style="8" customWidth="1"/>
    <col min="12304" max="12304" width="3" style="8" bestFit="1" customWidth="1"/>
    <col min="12305" max="12305" width="4.54296875" style="8" bestFit="1" customWidth="1"/>
    <col min="12306" max="12306" width="7.26953125" style="8" customWidth="1"/>
    <col min="12307" max="12307" width="3" style="8" bestFit="1" customWidth="1"/>
    <col min="12308" max="12308" width="4.54296875" style="8" bestFit="1" customWidth="1"/>
    <col min="12309" max="12309" width="7.453125" style="8" customWidth="1"/>
    <col min="12310" max="12310" width="3" style="8" bestFit="1" customWidth="1"/>
    <col min="12311" max="12311" width="5.54296875" style="8" bestFit="1" customWidth="1"/>
    <col min="12312" max="12312" width="7.453125" style="8" customWidth="1"/>
    <col min="12313" max="12313" width="3" style="8" bestFit="1" customWidth="1"/>
    <col min="12314" max="12544" width="10.26953125" style="8" customWidth="1"/>
    <col min="12545" max="12545" width="21.26953125" style="8" bestFit="1" customWidth="1"/>
    <col min="12546" max="12546" width="7" style="8" bestFit="1" customWidth="1"/>
    <col min="12547" max="12547" width="5.1796875" style="8" bestFit="1" customWidth="1"/>
    <col min="12548" max="12548" width="7.81640625" style="8" bestFit="1" customWidth="1"/>
    <col min="12549" max="12549" width="4.54296875" style="8" bestFit="1" customWidth="1"/>
    <col min="12550" max="12550" width="7.26953125" style="8" customWidth="1"/>
    <col min="12551" max="12551" width="3" style="8" bestFit="1" customWidth="1"/>
    <col min="12552" max="12552" width="4.54296875" style="8" bestFit="1" customWidth="1"/>
    <col min="12553" max="12553" width="7" style="8" customWidth="1"/>
    <col min="12554" max="12554" width="3" style="8" bestFit="1" customWidth="1"/>
    <col min="12555" max="12555" width="4.54296875" style="8" bestFit="1" customWidth="1"/>
    <col min="12556" max="12556" width="7.26953125" style="8" customWidth="1"/>
    <col min="12557" max="12557" width="3" style="8" bestFit="1" customWidth="1"/>
    <col min="12558" max="12558" width="4.54296875" style="8" bestFit="1" customWidth="1"/>
    <col min="12559" max="12559" width="7.453125" style="8" customWidth="1"/>
    <col min="12560" max="12560" width="3" style="8" bestFit="1" customWidth="1"/>
    <col min="12561" max="12561" width="4.54296875" style="8" bestFit="1" customWidth="1"/>
    <col min="12562" max="12562" width="7.26953125" style="8" customWidth="1"/>
    <col min="12563" max="12563" width="3" style="8" bestFit="1" customWidth="1"/>
    <col min="12564" max="12564" width="4.54296875" style="8" bestFit="1" customWidth="1"/>
    <col min="12565" max="12565" width="7.453125" style="8" customWidth="1"/>
    <col min="12566" max="12566" width="3" style="8" bestFit="1" customWidth="1"/>
    <col min="12567" max="12567" width="5.54296875" style="8" bestFit="1" customWidth="1"/>
    <col min="12568" max="12568" width="7.453125" style="8" customWidth="1"/>
    <col min="12569" max="12569" width="3" style="8" bestFit="1" customWidth="1"/>
    <col min="12570" max="12800" width="10.26953125" style="8" customWidth="1"/>
    <col min="12801" max="12801" width="21.26953125" style="8" bestFit="1" customWidth="1"/>
    <col min="12802" max="12802" width="7" style="8" bestFit="1" customWidth="1"/>
    <col min="12803" max="12803" width="5.1796875" style="8" bestFit="1" customWidth="1"/>
    <col min="12804" max="12804" width="7.81640625" style="8" bestFit="1" customWidth="1"/>
    <col min="12805" max="12805" width="4.54296875" style="8" bestFit="1" customWidth="1"/>
    <col min="12806" max="12806" width="7.26953125" style="8" customWidth="1"/>
    <col min="12807" max="12807" width="3" style="8" bestFit="1" customWidth="1"/>
    <col min="12808" max="12808" width="4.54296875" style="8" bestFit="1" customWidth="1"/>
    <col min="12809" max="12809" width="7" style="8" customWidth="1"/>
    <col min="12810" max="12810" width="3" style="8" bestFit="1" customWidth="1"/>
    <col min="12811" max="12811" width="4.54296875" style="8" bestFit="1" customWidth="1"/>
    <col min="12812" max="12812" width="7.26953125" style="8" customWidth="1"/>
    <col min="12813" max="12813" width="3" style="8" bestFit="1" customWidth="1"/>
    <col min="12814" max="12814" width="4.54296875" style="8" bestFit="1" customWidth="1"/>
    <col min="12815" max="12815" width="7.453125" style="8" customWidth="1"/>
    <col min="12816" max="12816" width="3" style="8" bestFit="1" customWidth="1"/>
    <col min="12817" max="12817" width="4.54296875" style="8" bestFit="1" customWidth="1"/>
    <col min="12818" max="12818" width="7.26953125" style="8" customWidth="1"/>
    <col min="12819" max="12819" width="3" style="8" bestFit="1" customWidth="1"/>
    <col min="12820" max="12820" width="4.54296875" style="8" bestFit="1" customWidth="1"/>
    <col min="12821" max="12821" width="7.453125" style="8" customWidth="1"/>
    <col min="12822" max="12822" width="3" style="8" bestFit="1" customWidth="1"/>
    <col min="12823" max="12823" width="5.54296875" style="8" bestFit="1" customWidth="1"/>
    <col min="12824" max="12824" width="7.453125" style="8" customWidth="1"/>
    <col min="12825" max="12825" width="3" style="8" bestFit="1" customWidth="1"/>
    <col min="12826" max="13056" width="10.26953125" style="8" customWidth="1"/>
    <col min="13057" max="13057" width="21.26953125" style="8" bestFit="1" customWidth="1"/>
    <col min="13058" max="13058" width="7" style="8" bestFit="1" customWidth="1"/>
    <col min="13059" max="13059" width="5.1796875" style="8" bestFit="1" customWidth="1"/>
    <col min="13060" max="13060" width="7.81640625" style="8" bestFit="1" customWidth="1"/>
    <col min="13061" max="13061" width="4.54296875" style="8" bestFit="1" customWidth="1"/>
    <col min="13062" max="13062" width="7.26953125" style="8" customWidth="1"/>
    <col min="13063" max="13063" width="3" style="8" bestFit="1" customWidth="1"/>
    <col min="13064" max="13064" width="4.54296875" style="8" bestFit="1" customWidth="1"/>
    <col min="13065" max="13065" width="7" style="8" customWidth="1"/>
    <col min="13066" max="13066" width="3" style="8" bestFit="1" customWidth="1"/>
    <col min="13067" max="13067" width="4.54296875" style="8" bestFit="1" customWidth="1"/>
    <col min="13068" max="13068" width="7.26953125" style="8" customWidth="1"/>
    <col min="13069" max="13069" width="3" style="8" bestFit="1" customWidth="1"/>
    <col min="13070" max="13070" width="4.54296875" style="8" bestFit="1" customWidth="1"/>
    <col min="13071" max="13071" width="7.453125" style="8" customWidth="1"/>
    <col min="13072" max="13072" width="3" style="8" bestFit="1" customWidth="1"/>
    <col min="13073" max="13073" width="4.54296875" style="8" bestFit="1" customWidth="1"/>
    <col min="13074" max="13074" width="7.26953125" style="8" customWidth="1"/>
    <col min="13075" max="13075" width="3" style="8" bestFit="1" customWidth="1"/>
    <col min="13076" max="13076" width="4.54296875" style="8" bestFit="1" customWidth="1"/>
    <col min="13077" max="13077" width="7.453125" style="8" customWidth="1"/>
    <col min="13078" max="13078" width="3" style="8" bestFit="1" customWidth="1"/>
    <col min="13079" max="13079" width="5.54296875" style="8" bestFit="1" customWidth="1"/>
    <col min="13080" max="13080" width="7.453125" style="8" customWidth="1"/>
    <col min="13081" max="13081" width="3" style="8" bestFit="1" customWidth="1"/>
    <col min="13082" max="13312" width="10.26953125" style="8" customWidth="1"/>
    <col min="13313" max="13313" width="21.26953125" style="8" bestFit="1" customWidth="1"/>
    <col min="13314" max="13314" width="7" style="8" bestFit="1" customWidth="1"/>
    <col min="13315" max="13315" width="5.1796875" style="8" bestFit="1" customWidth="1"/>
    <col min="13316" max="13316" width="7.81640625" style="8" bestFit="1" customWidth="1"/>
    <col min="13317" max="13317" width="4.54296875" style="8" bestFit="1" customWidth="1"/>
    <col min="13318" max="13318" width="7.26953125" style="8" customWidth="1"/>
    <col min="13319" max="13319" width="3" style="8" bestFit="1" customWidth="1"/>
    <col min="13320" max="13320" width="4.54296875" style="8" bestFit="1" customWidth="1"/>
    <col min="13321" max="13321" width="7" style="8" customWidth="1"/>
    <col min="13322" max="13322" width="3" style="8" bestFit="1" customWidth="1"/>
    <col min="13323" max="13323" width="4.54296875" style="8" bestFit="1" customWidth="1"/>
    <col min="13324" max="13324" width="7.26953125" style="8" customWidth="1"/>
    <col min="13325" max="13325" width="3" style="8" bestFit="1" customWidth="1"/>
    <col min="13326" max="13326" width="4.54296875" style="8" bestFit="1" customWidth="1"/>
    <col min="13327" max="13327" width="7.453125" style="8" customWidth="1"/>
    <col min="13328" max="13328" width="3" style="8" bestFit="1" customWidth="1"/>
    <col min="13329" max="13329" width="4.54296875" style="8" bestFit="1" customWidth="1"/>
    <col min="13330" max="13330" width="7.26953125" style="8" customWidth="1"/>
    <col min="13331" max="13331" width="3" style="8" bestFit="1" customWidth="1"/>
    <col min="13332" max="13332" width="4.54296875" style="8" bestFit="1" customWidth="1"/>
    <col min="13333" max="13333" width="7.453125" style="8" customWidth="1"/>
    <col min="13334" max="13334" width="3" style="8" bestFit="1" customWidth="1"/>
    <col min="13335" max="13335" width="5.54296875" style="8" bestFit="1" customWidth="1"/>
    <col min="13336" max="13336" width="7.453125" style="8" customWidth="1"/>
    <col min="13337" max="13337" width="3" style="8" bestFit="1" customWidth="1"/>
    <col min="13338" max="13568" width="10.26953125" style="8" customWidth="1"/>
    <col min="13569" max="13569" width="21.26953125" style="8" bestFit="1" customWidth="1"/>
    <col min="13570" max="13570" width="7" style="8" bestFit="1" customWidth="1"/>
    <col min="13571" max="13571" width="5.1796875" style="8" bestFit="1" customWidth="1"/>
    <col min="13572" max="13572" width="7.81640625" style="8" bestFit="1" customWidth="1"/>
    <col min="13573" max="13573" width="4.54296875" style="8" bestFit="1" customWidth="1"/>
    <col min="13574" max="13574" width="7.26953125" style="8" customWidth="1"/>
    <col min="13575" max="13575" width="3" style="8" bestFit="1" customWidth="1"/>
    <col min="13576" max="13576" width="4.54296875" style="8" bestFit="1" customWidth="1"/>
    <col min="13577" max="13577" width="7" style="8" customWidth="1"/>
    <col min="13578" max="13578" width="3" style="8" bestFit="1" customWidth="1"/>
    <col min="13579" max="13579" width="4.54296875" style="8" bestFit="1" customWidth="1"/>
    <col min="13580" max="13580" width="7.26953125" style="8" customWidth="1"/>
    <col min="13581" max="13581" width="3" style="8" bestFit="1" customWidth="1"/>
    <col min="13582" max="13582" width="4.54296875" style="8" bestFit="1" customWidth="1"/>
    <col min="13583" max="13583" width="7.453125" style="8" customWidth="1"/>
    <col min="13584" max="13584" width="3" style="8" bestFit="1" customWidth="1"/>
    <col min="13585" max="13585" width="4.54296875" style="8" bestFit="1" customWidth="1"/>
    <col min="13586" max="13586" width="7.26953125" style="8" customWidth="1"/>
    <col min="13587" max="13587" width="3" style="8" bestFit="1" customWidth="1"/>
    <col min="13588" max="13588" width="4.54296875" style="8" bestFit="1" customWidth="1"/>
    <col min="13589" max="13589" width="7.453125" style="8" customWidth="1"/>
    <col min="13590" max="13590" width="3" style="8" bestFit="1" customWidth="1"/>
    <col min="13591" max="13591" width="5.54296875" style="8" bestFit="1" customWidth="1"/>
    <col min="13592" max="13592" width="7.453125" style="8" customWidth="1"/>
    <col min="13593" max="13593" width="3" style="8" bestFit="1" customWidth="1"/>
    <col min="13594" max="13824" width="10.26953125" style="8" customWidth="1"/>
    <col min="13825" max="13825" width="21.26953125" style="8" bestFit="1" customWidth="1"/>
    <col min="13826" max="13826" width="7" style="8" bestFit="1" customWidth="1"/>
    <col min="13827" max="13827" width="5.1796875" style="8" bestFit="1" customWidth="1"/>
    <col min="13828" max="13828" width="7.81640625" style="8" bestFit="1" customWidth="1"/>
    <col min="13829" max="13829" width="4.54296875" style="8" bestFit="1" customWidth="1"/>
    <col min="13830" max="13830" width="7.26953125" style="8" customWidth="1"/>
    <col min="13831" max="13831" width="3" style="8" bestFit="1" customWidth="1"/>
    <col min="13832" max="13832" width="4.54296875" style="8" bestFit="1" customWidth="1"/>
    <col min="13833" max="13833" width="7" style="8" customWidth="1"/>
    <col min="13834" max="13834" width="3" style="8" bestFit="1" customWidth="1"/>
    <col min="13835" max="13835" width="4.54296875" style="8" bestFit="1" customWidth="1"/>
    <col min="13836" max="13836" width="7.26953125" style="8" customWidth="1"/>
    <col min="13837" max="13837" width="3" style="8" bestFit="1" customWidth="1"/>
    <col min="13838" max="13838" width="4.54296875" style="8" bestFit="1" customWidth="1"/>
    <col min="13839" max="13839" width="7.453125" style="8" customWidth="1"/>
    <col min="13840" max="13840" width="3" style="8" bestFit="1" customWidth="1"/>
    <col min="13841" max="13841" width="4.54296875" style="8" bestFit="1" customWidth="1"/>
    <col min="13842" max="13842" width="7.26953125" style="8" customWidth="1"/>
    <col min="13843" max="13843" width="3" style="8" bestFit="1" customWidth="1"/>
    <col min="13844" max="13844" width="4.54296875" style="8" bestFit="1" customWidth="1"/>
    <col min="13845" max="13845" width="7.453125" style="8" customWidth="1"/>
    <col min="13846" max="13846" width="3" style="8" bestFit="1" customWidth="1"/>
    <col min="13847" max="13847" width="5.54296875" style="8" bestFit="1" customWidth="1"/>
    <col min="13848" max="13848" width="7.453125" style="8" customWidth="1"/>
    <col min="13849" max="13849" width="3" style="8" bestFit="1" customWidth="1"/>
    <col min="13850" max="14080" width="10.26953125" style="8" customWidth="1"/>
    <col min="14081" max="14081" width="21.26953125" style="8" bestFit="1" customWidth="1"/>
    <col min="14082" max="14082" width="7" style="8" bestFit="1" customWidth="1"/>
    <col min="14083" max="14083" width="5.1796875" style="8" bestFit="1" customWidth="1"/>
    <col min="14084" max="14084" width="7.81640625" style="8" bestFit="1" customWidth="1"/>
    <col min="14085" max="14085" width="4.54296875" style="8" bestFit="1" customWidth="1"/>
    <col min="14086" max="14086" width="7.26953125" style="8" customWidth="1"/>
    <col min="14087" max="14087" width="3" style="8" bestFit="1" customWidth="1"/>
    <col min="14088" max="14088" width="4.54296875" style="8" bestFit="1" customWidth="1"/>
    <col min="14089" max="14089" width="7" style="8" customWidth="1"/>
    <col min="14090" max="14090" width="3" style="8" bestFit="1" customWidth="1"/>
    <col min="14091" max="14091" width="4.54296875" style="8" bestFit="1" customWidth="1"/>
    <col min="14092" max="14092" width="7.26953125" style="8" customWidth="1"/>
    <col min="14093" max="14093" width="3" style="8" bestFit="1" customWidth="1"/>
    <col min="14094" max="14094" width="4.54296875" style="8" bestFit="1" customWidth="1"/>
    <col min="14095" max="14095" width="7.453125" style="8" customWidth="1"/>
    <col min="14096" max="14096" width="3" style="8" bestFit="1" customWidth="1"/>
    <col min="14097" max="14097" width="4.54296875" style="8" bestFit="1" customWidth="1"/>
    <col min="14098" max="14098" width="7.26953125" style="8" customWidth="1"/>
    <col min="14099" max="14099" width="3" style="8" bestFit="1" customWidth="1"/>
    <col min="14100" max="14100" width="4.54296875" style="8" bestFit="1" customWidth="1"/>
    <col min="14101" max="14101" width="7.453125" style="8" customWidth="1"/>
    <col min="14102" max="14102" width="3" style="8" bestFit="1" customWidth="1"/>
    <col min="14103" max="14103" width="5.54296875" style="8" bestFit="1" customWidth="1"/>
    <col min="14104" max="14104" width="7.453125" style="8" customWidth="1"/>
    <col min="14105" max="14105" width="3" style="8" bestFit="1" customWidth="1"/>
    <col min="14106" max="14336" width="10.26953125" style="8" customWidth="1"/>
    <col min="14337" max="14337" width="21.26953125" style="8" bestFit="1" customWidth="1"/>
    <col min="14338" max="14338" width="7" style="8" bestFit="1" customWidth="1"/>
    <col min="14339" max="14339" width="5.1796875" style="8" bestFit="1" customWidth="1"/>
    <col min="14340" max="14340" width="7.81640625" style="8" bestFit="1" customWidth="1"/>
    <col min="14341" max="14341" width="4.54296875" style="8" bestFit="1" customWidth="1"/>
    <col min="14342" max="14342" width="7.26953125" style="8" customWidth="1"/>
    <col min="14343" max="14343" width="3" style="8" bestFit="1" customWidth="1"/>
    <col min="14344" max="14344" width="4.54296875" style="8" bestFit="1" customWidth="1"/>
    <col min="14345" max="14345" width="7" style="8" customWidth="1"/>
    <col min="14346" max="14346" width="3" style="8" bestFit="1" customWidth="1"/>
    <col min="14347" max="14347" width="4.54296875" style="8" bestFit="1" customWidth="1"/>
    <col min="14348" max="14348" width="7.26953125" style="8" customWidth="1"/>
    <col min="14349" max="14349" width="3" style="8" bestFit="1" customWidth="1"/>
    <col min="14350" max="14350" width="4.54296875" style="8" bestFit="1" customWidth="1"/>
    <col min="14351" max="14351" width="7.453125" style="8" customWidth="1"/>
    <col min="14352" max="14352" width="3" style="8" bestFit="1" customWidth="1"/>
    <col min="14353" max="14353" width="4.54296875" style="8" bestFit="1" customWidth="1"/>
    <col min="14354" max="14354" width="7.26953125" style="8" customWidth="1"/>
    <col min="14355" max="14355" width="3" style="8" bestFit="1" customWidth="1"/>
    <col min="14356" max="14356" width="4.54296875" style="8" bestFit="1" customWidth="1"/>
    <col min="14357" max="14357" width="7.453125" style="8" customWidth="1"/>
    <col min="14358" max="14358" width="3" style="8" bestFit="1" customWidth="1"/>
    <col min="14359" max="14359" width="5.54296875" style="8" bestFit="1" customWidth="1"/>
    <col min="14360" max="14360" width="7.453125" style="8" customWidth="1"/>
    <col min="14361" max="14361" width="3" style="8" bestFit="1" customWidth="1"/>
    <col min="14362" max="14592" width="10.26953125" style="8" customWidth="1"/>
    <col min="14593" max="14593" width="21.26953125" style="8" bestFit="1" customWidth="1"/>
    <col min="14594" max="14594" width="7" style="8" bestFit="1" customWidth="1"/>
    <col min="14595" max="14595" width="5.1796875" style="8" bestFit="1" customWidth="1"/>
    <col min="14596" max="14596" width="7.81640625" style="8" bestFit="1" customWidth="1"/>
    <col min="14597" max="14597" width="4.54296875" style="8" bestFit="1" customWidth="1"/>
    <col min="14598" max="14598" width="7.26953125" style="8" customWidth="1"/>
    <col min="14599" max="14599" width="3" style="8" bestFit="1" customWidth="1"/>
    <col min="14600" max="14600" width="4.54296875" style="8" bestFit="1" customWidth="1"/>
    <col min="14601" max="14601" width="7" style="8" customWidth="1"/>
    <col min="14602" max="14602" width="3" style="8" bestFit="1" customWidth="1"/>
    <col min="14603" max="14603" width="4.54296875" style="8" bestFit="1" customWidth="1"/>
    <col min="14604" max="14604" width="7.26953125" style="8" customWidth="1"/>
    <col min="14605" max="14605" width="3" style="8" bestFit="1" customWidth="1"/>
    <col min="14606" max="14606" width="4.54296875" style="8" bestFit="1" customWidth="1"/>
    <col min="14607" max="14607" width="7.453125" style="8" customWidth="1"/>
    <col min="14608" max="14608" width="3" style="8" bestFit="1" customWidth="1"/>
    <col min="14609" max="14609" width="4.54296875" style="8" bestFit="1" customWidth="1"/>
    <col min="14610" max="14610" width="7.26953125" style="8" customWidth="1"/>
    <col min="14611" max="14611" width="3" style="8" bestFit="1" customWidth="1"/>
    <col min="14612" max="14612" width="4.54296875" style="8" bestFit="1" customWidth="1"/>
    <col min="14613" max="14613" width="7.453125" style="8" customWidth="1"/>
    <col min="14614" max="14614" width="3" style="8" bestFit="1" customWidth="1"/>
    <col min="14615" max="14615" width="5.54296875" style="8" bestFit="1" customWidth="1"/>
    <col min="14616" max="14616" width="7.453125" style="8" customWidth="1"/>
    <col min="14617" max="14617" width="3" style="8" bestFit="1" customWidth="1"/>
    <col min="14618" max="14848" width="10.26953125" style="8" customWidth="1"/>
    <col min="14849" max="14849" width="21.26953125" style="8" bestFit="1" customWidth="1"/>
    <col min="14850" max="14850" width="7" style="8" bestFit="1" customWidth="1"/>
    <col min="14851" max="14851" width="5.1796875" style="8" bestFit="1" customWidth="1"/>
    <col min="14852" max="14852" width="7.81640625" style="8" bestFit="1" customWidth="1"/>
    <col min="14853" max="14853" width="4.54296875" style="8" bestFit="1" customWidth="1"/>
    <col min="14854" max="14854" width="7.26953125" style="8" customWidth="1"/>
    <col min="14855" max="14855" width="3" style="8" bestFit="1" customWidth="1"/>
    <col min="14856" max="14856" width="4.54296875" style="8" bestFit="1" customWidth="1"/>
    <col min="14857" max="14857" width="7" style="8" customWidth="1"/>
    <col min="14858" max="14858" width="3" style="8" bestFit="1" customWidth="1"/>
    <col min="14859" max="14859" width="4.54296875" style="8" bestFit="1" customWidth="1"/>
    <col min="14860" max="14860" width="7.26953125" style="8" customWidth="1"/>
    <col min="14861" max="14861" width="3" style="8" bestFit="1" customWidth="1"/>
    <col min="14862" max="14862" width="4.54296875" style="8" bestFit="1" customWidth="1"/>
    <col min="14863" max="14863" width="7.453125" style="8" customWidth="1"/>
    <col min="14864" max="14864" width="3" style="8" bestFit="1" customWidth="1"/>
    <col min="14865" max="14865" width="4.54296875" style="8" bestFit="1" customWidth="1"/>
    <col min="14866" max="14866" width="7.26953125" style="8" customWidth="1"/>
    <col min="14867" max="14867" width="3" style="8" bestFit="1" customWidth="1"/>
    <col min="14868" max="14868" width="4.54296875" style="8" bestFit="1" customWidth="1"/>
    <col min="14869" max="14869" width="7.453125" style="8" customWidth="1"/>
    <col min="14870" max="14870" width="3" style="8" bestFit="1" customWidth="1"/>
    <col min="14871" max="14871" width="5.54296875" style="8" bestFit="1" customWidth="1"/>
    <col min="14872" max="14872" width="7.453125" style="8" customWidth="1"/>
    <col min="14873" max="14873" width="3" style="8" bestFit="1" customWidth="1"/>
    <col min="14874" max="15104" width="10.26953125" style="8" customWidth="1"/>
    <col min="15105" max="15105" width="21.26953125" style="8" bestFit="1" customWidth="1"/>
    <col min="15106" max="15106" width="7" style="8" bestFit="1" customWidth="1"/>
    <col min="15107" max="15107" width="5.1796875" style="8" bestFit="1" customWidth="1"/>
    <col min="15108" max="15108" width="7.81640625" style="8" bestFit="1" customWidth="1"/>
    <col min="15109" max="15109" width="4.54296875" style="8" bestFit="1" customWidth="1"/>
    <col min="15110" max="15110" width="7.26953125" style="8" customWidth="1"/>
    <col min="15111" max="15111" width="3" style="8" bestFit="1" customWidth="1"/>
    <col min="15112" max="15112" width="4.54296875" style="8" bestFit="1" customWidth="1"/>
    <col min="15113" max="15113" width="7" style="8" customWidth="1"/>
    <col min="15114" max="15114" width="3" style="8" bestFit="1" customWidth="1"/>
    <col min="15115" max="15115" width="4.54296875" style="8" bestFit="1" customWidth="1"/>
    <col min="15116" max="15116" width="7.26953125" style="8" customWidth="1"/>
    <col min="15117" max="15117" width="3" style="8" bestFit="1" customWidth="1"/>
    <col min="15118" max="15118" width="4.54296875" style="8" bestFit="1" customWidth="1"/>
    <col min="15119" max="15119" width="7.453125" style="8" customWidth="1"/>
    <col min="15120" max="15120" width="3" style="8" bestFit="1" customWidth="1"/>
    <col min="15121" max="15121" width="4.54296875" style="8" bestFit="1" customWidth="1"/>
    <col min="15122" max="15122" width="7.26953125" style="8" customWidth="1"/>
    <col min="15123" max="15123" width="3" style="8" bestFit="1" customWidth="1"/>
    <col min="15124" max="15124" width="4.54296875" style="8" bestFit="1" customWidth="1"/>
    <col min="15125" max="15125" width="7.453125" style="8" customWidth="1"/>
    <col min="15126" max="15126" width="3" style="8" bestFit="1" customWidth="1"/>
    <col min="15127" max="15127" width="5.54296875" style="8" bestFit="1" customWidth="1"/>
    <col min="15128" max="15128" width="7.453125" style="8" customWidth="1"/>
    <col min="15129" max="15129" width="3" style="8" bestFit="1" customWidth="1"/>
    <col min="15130" max="15360" width="10.26953125" style="8" customWidth="1"/>
    <col min="15361" max="15361" width="21.26953125" style="8" bestFit="1" customWidth="1"/>
    <col min="15362" max="15362" width="7" style="8" bestFit="1" customWidth="1"/>
    <col min="15363" max="15363" width="5.1796875" style="8" bestFit="1" customWidth="1"/>
    <col min="15364" max="15364" width="7.81640625" style="8" bestFit="1" customWidth="1"/>
    <col min="15365" max="15365" width="4.54296875" style="8" bestFit="1" customWidth="1"/>
    <col min="15366" max="15366" width="7.26953125" style="8" customWidth="1"/>
    <col min="15367" max="15367" width="3" style="8" bestFit="1" customWidth="1"/>
    <col min="15368" max="15368" width="4.54296875" style="8" bestFit="1" customWidth="1"/>
    <col min="15369" max="15369" width="7" style="8" customWidth="1"/>
    <col min="15370" max="15370" width="3" style="8" bestFit="1" customWidth="1"/>
    <col min="15371" max="15371" width="4.54296875" style="8" bestFit="1" customWidth="1"/>
    <col min="15372" max="15372" width="7.26953125" style="8" customWidth="1"/>
    <col min="15373" max="15373" width="3" style="8" bestFit="1" customWidth="1"/>
    <col min="15374" max="15374" width="4.54296875" style="8" bestFit="1" customWidth="1"/>
    <col min="15375" max="15375" width="7.453125" style="8" customWidth="1"/>
    <col min="15376" max="15376" width="3" style="8" bestFit="1" customWidth="1"/>
    <col min="15377" max="15377" width="4.54296875" style="8" bestFit="1" customWidth="1"/>
    <col min="15378" max="15378" width="7.26953125" style="8" customWidth="1"/>
    <col min="15379" max="15379" width="3" style="8" bestFit="1" customWidth="1"/>
    <col min="15380" max="15380" width="4.54296875" style="8" bestFit="1" customWidth="1"/>
    <col min="15381" max="15381" width="7.453125" style="8" customWidth="1"/>
    <col min="15382" max="15382" width="3" style="8" bestFit="1" customWidth="1"/>
    <col min="15383" max="15383" width="5.54296875" style="8" bestFit="1" customWidth="1"/>
    <col min="15384" max="15384" width="7.453125" style="8" customWidth="1"/>
    <col min="15385" max="15385" width="3" style="8" bestFit="1" customWidth="1"/>
    <col min="15386" max="15616" width="10.26953125" style="8" customWidth="1"/>
    <col min="15617" max="15617" width="21.26953125" style="8" bestFit="1" customWidth="1"/>
    <col min="15618" max="15618" width="7" style="8" bestFit="1" customWidth="1"/>
    <col min="15619" max="15619" width="5.1796875" style="8" bestFit="1" customWidth="1"/>
    <col min="15620" max="15620" width="7.81640625" style="8" bestFit="1" customWidth="1"/>
    <col min="15621" max="15621" width="4.54296875" style="8" bestFit="1" customWidth="1"/>
    <col min="15622" max="15622" width="7.26953125" style="8" customWidth="1"/>
    <col min="15623" max="15623" width="3" style="8" bestFit="1" customWidth="1"/>
    <col min="15624" max="15624" width="4.54296875" style="8" bestFit="1" customWidth="1"/>
    <col min="15625" max="15625" width="7" style="8" customWidth="1"/>
    <col min="15626" max="15626" width="3" style="8" bestFit="1" customWidth="1"/>
    <col min="15627" max="15627" width="4.54296875" style="8" bestFit="1" customWidth="1"/>
    <col min="15628" max="15628" width="7.26953125" style="8" customWidth="1"/>
    <col min="15629" max="15629" width="3" style="8" bestFit="1" customWidth="1"/>
    <col min="15630" max="15630" width="4.54296875" style="8" bestFit="1" customWidth="1"/>
    <col min="15631" max="15631" width="7.453125" style="8" customWidth="1"/>
    <col min="15632" max="15632" width="3" style="8" bestFit="1" customWidth="1"/>
    <col min="15633" max="15633" width="4.54296875" style="8" bestFit="1" customWidth="1"/>
    <col min="15634" max="15634" width="7.26953125" style="8" customWidth="1"/>
    <col min="15635" max="15635" width="3" style="8" bestFit="1" customWidth="1"/>
    <col min="15636" max="15636" width="4.54296875" style="8" bestFit="1" customWidth="1"/>
    <col min="15637" max="15637" width="7.453125" style="8" customWidth="1"/>
    <col min="15638" max="15638" width="3" style="8" bestFit="1" customWidth="1"/>
    <col min="15639" max="15639" width="5.54296875" style="8" bestFit="1" customWidth="1"/>
    <col min="15640" max="15640" width="7.453125" style="8" customWidth="1"/>
    <col min="15641" max="15641" width="3" style="8" bestFit="1" customWidth="1"/>
    <col min="15642" max="15872" width="10.26953125" style="8" customWidth="1"/>
    <col min="15873" max="15873" width="21.26953125" style="8" bestFit="1" customWidth="1"/>
    <col min="15874" max="15874" width="7" style="8" bestFit="1" customWidth="1"/>
    <col min="15875" max="15875" width="5.1796875" style="8" bestFit="1" customWidth="1"/>
    <col min="15876" max="15876" width="7.81640625" style="8" bestFit="1" customWidth="1"/>
    <col min="15877" max="15877" width="4.54296875" style="8" bestFit="1" customWidth="1"/>
    <col min="15878" max="15878" width="7.26953125" style="8" customWidth="1"/>
    <col min="15879" max="15879" width="3" style="8" bestFit="1" customWidth="1"/>
    <col min="15880" max="15880" width="4.54296875" style="8" bestFit="1" customWidth="1"/>
    <col min="15881" max="15881" width="7" style="8" customWidth="1"/>
    <col min="15882" max="15882" width="3" style="8" bestFit="1" customWidth="1"/>
    <col min="15883" max="15883" width="4.54296875" style="8" bestFit="1" customWidth="1"/>
    <col min="15884" max="15884" width="7.26953125" style="8" customWidth="1"/>
    <col min="15885" max="15885" width="3" style="8" bestFit="1" customWidth="1"/>
    <col min="15886" max="15886" width="4.54296875" style="8" bestFit="1" customWidth="1"/>
    <col min="15887" max="15887" width="7.453125" style="8" customWidth="1"/>
    <col min="15888" max="15888" width="3" style="8" bestFit="1" customWidth="1"/>
    <col min="15889" max="15889" width="4.54296875" style="8" bestFit="1" customWidth="1"/>
    <col min="15890" max="15890" width="7.26953125" style="8" customWidth="1"/>
    <col min="15891" max="15891" width="3" style="8" bestFit="1" customWidth="1"/>
    <col min="15892" max="15892" width="4.54296875" style="8" bestFit="1" customWidth="1"/>
    <col min="15893" max="15893" width="7.453125" style="8" customWidth="1"/>
    <col min="15894" max="15894" width="3" style="8" bestFit="1" customWidth="1"/>
    <col min="15895" max="15895" width="5.54296875" style="8" bestFit="1" customWidth="1"/>
    <col min="15896" max="15896" width="7.453125" style="8" customWidth="1"/>
    <col min="15897" max="15897" width="3" style="8" bestFit="1" customWidth="1"/>
    <col min="15898" max="16128" width="10.26953125" style="8" customWidth="1"/>
    <col min="16129" max="16129" width="21.26953125" style="8" bestFit="1" customWidth="1"/>
    <col min="16130" max="16130" width="7" style="8" bestFit="1" customWidth="1"/>
    <col min="16131" max="16131" width="5.1796875" style="8" bestFit="1" customWidth="1"/>
    <col min="16132" max="16132" width="7.81640625" style="8" bestFit="1" customWidth="1"/>
    <col min="16133" max="16133" width="4.54296875" style="8" bestFit="1" customWidth="1"/>
    <col min="16134" max="16134" width="7.26953125" style="8" customWidth="1"/>
    <col min="16135" max="16135" width="3" style="8" bestFit="1" customWidth="1"/>
    <col min="16136" max="16136" width="4.54296875" style="8" bestFit="1" customWidth="1"/>
    <col min="16137" max="16137" width="7" style="8" customWidth="1"/>
    <col min="16138" max="16138" width="3" style="8" bestFit="1" customWidth="1"/>
    <col min="16139" max="16139" width="4.54296875" style="8" bestFit="1" customWidth="1"/>
    <col min="16140" max="16140" width="7.26953125" style="8" customWidth="1"/>
    <col min="16141" max="16141" width="3" style="8" bestFit="1" customWidth="1"/>
    <col min="16142" max="16142" width="4.54296875" style="8" bestFit="1" customWidth="1"/>
    <col min="16143" max="16143" width="7.453125" style="8" customWidth="1"/>
    <col min="16144" max="16144" width="3" style="8" bestFit="1" customWidth="1"/>
    <col min="16145" max="16145" width="4.54296875" style="8" bestFit="1" customWidth="1"/>
    <col min="16146" max="16146" width="7.26953125" style="8" customWidth="1"/>
    <col min="16147" max="16147" width="3" style="8" bestFit="1" customWidth="1"/>
    <col min="16148" max="16148" width="4.54296875" style="8" bestFit="1" customWidth="1"/>
    <col min="16149" max="16149" width="7.453125" style="8" customWidth="1"/>
    <col min="16150" max="16150" width="3" style="8" bestFit="1" customWidth="1"/>
    <col min="16151" max="16151" width="5.54296875" style="8" bestFit="1" customWidth="1"/>
    <col min="16152" max="16152" width="7.453125" style="8" customWidth="1"/>
    <col min="16153" max="16153" width="3" style="8" bestFit="1" customWidth="1"/>
    <col min="16154" max="16384" width="10.26953125" style="8" customWidth="1"/>
  </cols>
  <sheetData>
    <row r="1" spans="1:25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10</v>
      </c>
      <c r="G1" s="20" t="s">
        <v>7</v>
      </c>
      <c r="H1" s="20" t="s">
        <v>5</v>
      </c>
      <c r="I1" s="20" t="s">
        <v>161</v>
      </c>
      <c r="J1" s="20" t="s">
        <v>7</v>
      </c>
      <c r="K1" s="20" t="s">
        <v>5</v>
      </c>
      <c r="L1" s="20" t="s">
        <v>162</v>
      </c>
      <c r="M1" s="20" t="s">
        <v>7</v>
      </c>
      <c r="N1" s="20" t="s">
        <v>5</v>
      </c>
      <c r="O1" s="20" t="s">
        <v>6</v>
      </c>
      <c r="P1" s="20" t="s">
        <v>7</v>
      </c>
      <c r="Q1" s="20" t="s">
        <v>5</v>
      </c>
      <c r="R1" s="20" t="s">
        <v>163</v>
      </c>
      <c r="S1" s="20" t="s">
        <v>7</v>
      </c>
      <c r="T1" s="20" t="s">
        <v>5</v>
      </c>
      <c r="U1" s="20" t="s">
        <v>164</v>
      </c>
      <c r="V1" s="20" t="s">
        <v>7</v>
      </c>
      <c r="W1" s="20" t="s">
        <v>11</v>
      </c>
      <c r="X1" s="20" t="s">
        <v>12</v>
      </c>
      <c r="Y1" s="20" t="s">
        <v>7</v>
      </c>
    </row>
    <row r="2" spans="1:25" ht="12" customHeight="1" x14ac:dyDescent="0.25">
      <c r="A2" s="9" t="s">
        <v>898</v>
      </c>
      <c r="B2" s="9" t="s">
        <v>899</v>
      </c>
      <c r="C2" s="10" t="s">
        <v>15</v>
      </c>
      <c r="D2" s="9" t="s">
        <v>27</v>
      </c>
      <c r="E2" s="11">
        <v>2</v>
      </c>
      <c r="F2" s="12">
        <v>10.95</v>
      </c>
      <c r="G2" s="13">
        <v>3</v>
      </c>
      <c r="H2" s="11">
        <v>2</v>
      </c>
      <c r="I2" s="12">
        <v>11.55</v>
      </c>
      <c r="J2" s="13">
        <v>1</v>
      </c>
      <c r="K2" s="11">
        <v>2</v>
      </c>
      <c r="L2" s="12">
        <v>11.05</v>
      </c>
      <c r="M2" s="13">
        <v>2</v>
      </c>
      <c r="N2" s="11">
        <v>2</v>
      </c>
      <c r="O2" s="12">
        <v>10.6</v>
      </c>
      <c r="P2" s="13">
        <v>11</v>
      </c>
      <c r="Q2" s="11">
        <v>2.2999999999999998</v>
      </c>
      <c r="R2" s="12">
        <v>11.9</v>
      </c>
      <c r="S2" s="13">
        <v>1</v>
      </c>
      <c r="T2" s="11">
        <v>2.2999999999999998</v>
      </c>
      <c r="U2" s="12">
        <v>11.85</v>
      </c>
      <c r="V2" s="13">
        <v>1</v>
      </c>
      <c r="W2" s="11">
        <v>12.600000000000001</v>
      </c>
      <c r="X2" s="12">
        <v>67.900000000000006</v>
      </c>
      <c r="Y2" s="14">
        <v>1</v>
      </c>
    </row>
    <row r="3" spans="1:25" ht="12" customHeight="1" x14ac:dyDescent="0.25">
      <c r="A3" s="9" t="s">
        <v>900</v>
      </c>
      <c r="B3" s="9" t="s">
        <v>901</v>
      </c>
      <c r="C3" s="10" t="s">
        <v>15</v>
      </c>
      <c r="D3" s="9" t="s">
        <v>30</v>
      </c>
      <c r="E3" s="11">
        <v>2</v>
      </c>
      <c r="F3" s="12">
        <v>11.35</v>
      </c>
      <c r="G3" s="13">
        <v>1</v>
      </c>
      <c r="H3" s="11">
        <v>2</v>
      </c>
      <c r="I3" s="12">
        <v>11.25</v>
      </c>
      <c r="J3" s="13">
        <v>3</v>
      </c>
      <c r="K3" s="11">
        <v>2</v>
      </c>
      <c r="L3" s="12">
        <v>11</v>
      </c>
      <c r="M3" s="13">
        <v>3</v>
      </c>
      <c r="N3" s="11">
        <v>2</v>
      </c>
      <c r="O3" s="12">
        <v>10.85</v>
      </c>
      <c r="P3" s="13">
        <v>8</v>
      </c>
      <c r="Q3" s="11">
        <v>1.5</v>
      </c>
      <c r="R3" s="12">
        <v>10.050000000000001</v>
      </c>
      <c r="S3" s="13">
        <v>8</v>
      </c>
      <c r="T3" s="11">
        <v>2</v>
      </c>
      <c r="U3" s="12">
        <v>10.8</v>
      </c>
      <c r="V3" s="13">
        <v>5</v>
      </c>
      <c r="W3" s="11">
        <v>11.5</v>
      </c>
      <c r="X3" s="12">
        <v>65.3</v>
      </c>
      <c r="Y3" s="14">
        <v>2</v>
      </c>
    </row>
    <row r="4" spans="1:25" ht="12" customHeight="1" x14ac:dyDescent="0.25">
      <c r="A4" s="9" t="s">
        <v>902</v>
      </c>
      <c r="B4" s="9" t="s">
        <v>903</v>
      </c>
      <c r="C4" s="10" t="s">
        <v>15</v>
      </c>
      <c r="D4" s="9" t="s">
        <v>30</v>
      </c>
      <c r="E4" s="11">
        <v>2</v>
      </c>
      <c r="F4" s="12">
        <v>10.25</v>
      </c>
      <c r="G4" s="13">
        <v>8</v>
      </c>
      <c r="H4" s="11">
        <v>2</v>
      </c>
      <c r="I4" s="12">
        <v>11.1</v>
      </c>
      <c r="J4" s="13">
        <v>4</v>
      </c>
      <c r="K4" s="11">
        <v>2.2999999999999998</v>
      </c>
      <c r="L4" s="12">
        <v>10.3</v>
      </c>
      <c r="M4" s="13">
        <v>10</v>
      </c>
      <c r="N4" s="11">
        <v>2</v>
      </c>
      <c r="O4" s="12">
        <v>10.9</v>
      </c>
      <c r="P4" s="13">
        <v>6</v>
      </c>
      <c r="Q4" s="11">
        <v>2</v>
      </c>
      <c r="R4" s="12">
        <v>11.1</v>
      </c>
      <c r="S4" s="13">
        <v>3</v>
      </c>
      <c r="T4" s="11">
        <v>2</v>
      </c>
      <c r="U4" s="12">
        <v>11.2</v>
      </c>
      <c r="V4" s="13">
        <v>2</v>
      </c>
      <c r="W4" s="11">
        <v>12.3</v>
      </c>
      <c r="X4" s="12">
        <v>64.849999999999994</v>
      </c>
      <c r="Y4" s="14">
        <v>3</v>
      </c>
    </row>
    <row r="5" spans="1:25" ht="12" customHeight="1" x14ac:dyDescent="0.25">
      <c r="A5" s="9" t="s">
        <v>904</v>
      </c>
      <c r="B5" s="9" t="s">
        <v>905</v>
      </c>
      <c r="C5" s="10" t="s">
        <v>15</v>
      </c>
      <c r="D5" s="9" t="s">
        <v>37</v>
      </c>
      <c r="E5" s="11">
        <v>2.2999999999999998</v>
      </c>
      <c r="F5" s="12">
        <v>10.6</v>
      </c>
      <c r="G5" s="13">
        <v>6</v>
      </c>
      <c r="H5" s="11">
        <v>2</v>
      </c>
      <c r="I5" s="12">
        <v>9.5</v>
      </c>
      <c r="J5" s="13">
        <v>12</v>
      </c>
      <c r="K5" s="11">
        <v>2.2999999999999998</v>
      </c>
      <c r="L5" s="12">
        <v>11.35</v>
      </c>
      <c r="M5" s="13">
        <v>1</v>
      </c>
      <c r="N5" s="11">
        <v>2</v>
      </c>
      <c r="O5" s="12">
        <v>11</v>
      </c>
      <c r="P5" s="13">
        <v>4</v>
      </c>
      <c r="Q5" s="11">
        <v>2.2999999999999998</v>
      </c>
      <c r="R5" s="12">
        <v>11.4</v>
      </c>
      <c r="S5" s="13">
        <v>2</v>
      </c>
      <c r="T5" s="11">
        <v>2</v>
      </c>
      <c r="U5" s="12">
        <v>10.9</v>
      </c>
      <c r="V5" s="13">
        <v>4</v>
      </c>
      <c r="W5" s="11">
        <v>12.899999999999999</v>
      </c>
      <c r="X5" s="12">
        <v>64.75</v>
      </c>
      <c r="Y5" s="14">
        <v>4</v>
      </c>
    </row>
    <row r="6" spans="1:25" ht="12" customHeight="1" x14ac:dyDescent="0.25">
      <c r="A6" s="9" t="s">
        <v>906</v>
      </c>
      <c r="B6" s="9" t="s">
        <v>907</v>
      </c>
      <c r="C6" s="10" t="s">
        <v>15</v>
      </c>
      <c r="D6" s="9" t="s">
        <v>24</v>
      </c>
      <c r="E6" s="11">
        <v>2.2999999999999998</v>
      </c>
      <c r="F6" s="12">
        <v>10.8</v>
      </c>
      <c r="G6" s="13">
        <v>5</v>
      </c>
      <c r="H6" s="11">
        <v>2</v>
      </c>
      <c r="I6" s="12">
        <v>11.3</v>
      </c>
      <c r="J6" s="13">
        <v>2</v>
      </c>
      <c r="K6" s="11">
        <v>2</v>
      </c>
      <c r="L6" s="12">
        <v>9.0500000000000007</v>
      </c>
      <c r="M6" s="13">
        <v>16</v>
      </c>
      <c r="N6" s="11">
        <v>2</v>
      </c>
      <c r="O6" s="12">
        <v>11.4</v>
      </c>
      <c r="P6" s="13">
        <v>2</v>
      </c>
      <c r="Q6" s="11">
        <v>2</v>
      </c>
      <c r="R6" s="12">
        <v>10.8</v>
      </c>
      <c r="S6" s="13">
        <v>7</v>
      </c>
      <c r="T6" s="11">
        <v>2</v>
      </c>
      <c r="U6" s="12">
        <v>10.75</v>
      </c>
      <c r="V6" s="13">
        <v>6</v>
      </c>
      <c r="W6" s="11">
        <v>12.3</v>
      </c>
      <c r="X6" s="12">
        <v>64.099999999999994</v>
      </c>
      <c r="Y6" s="14">
        <v>5</v>
      </c>
    </row>
    <row r="7" spans="1:25" ht="12" customHeight="1" x14ac:dyDescent="0.25">
      <c r="A7" s="9" t="s">
        <v>908</v>
      </c>
      <c r="B7" s="9" t="s">
        <v>909</v>
      </c>
      <c r="C7" s="10" t="s">
        <v>15</v>
      </c>
      <c r="D7" s="9" t="s">
        <v>24</v>
      </c>
      <c r="E7" s="11">
        <v>2.2999999999999998</v>
      </c>
      <c r="F7" s="12">
        <v>9.9499999999999993</v>
      </c>
      <c r="G7" s="13">
        <v>12</v>
      </c>
      <c r="H7" s="11">
        <v>2</v>
      </c>
      <c r="I7" s="12">
        <v>10.85</v>
      </c>
      <c r="J7" s="13">
        <v>5</v>
      </c>
      <c r="K7" s="11">
        <v>2.2999999999999998</v>
      </c>
      <c r="L7" s="12">
        <v>10.45</v>
      </c>
      <c r="M7" s="13">
        <v>6</v>
      </c>
      <c r="N7" s="11">
        <v>2</v>
      </c>
      <c r="O7" s="12">
        <v>11.45</v>
      </c>
      <c r="P7" s="13">
        <v>1</v>
      </c>
      <c r="Q7" s="11">
        <v>2.2999999999999998</v>
      </c>
      <c r="R7" s="12">
        <v>10.95</v>
      </c>
      <c r="S7" s="13">
        <v>6</v>
      </c>
      <c r="T7" s="11">
        <v>2.2999999999999998</v>
      </c>
      <c r="U7" s="12">
        <v>10.3</v>
      </c>
      <c r="V7" s="13">
        <v>14</v>
      </c>
      <c r="W7" s="11">
        <v>13.2</v>
      </c>
      <c r="X7" s="12">
        <v>63.95</v>
      </c>
      <c r="Y7" s="14">
        <v>6</v>
      </c>
    </row>
    <row r="8" spans="1:25" ht="12" customHeight="1" x14ac:dyDescent="0.25">
      <c r="A8" s="9" t="s">
        <v>910</v>
      </c>
      <c r="B8" s="9" t="s">
        <v>911</v>
      </c>
      <c r="C8" s="10" t="s">
        <v>15</v>
      </c>
      <c r="D8" s="9" t="s">
        <v>30</v>
      </c>
      <c r="E8" s="11">
        <v>2</v>
      </c>
      <c r="F8" s="12">
        <v>11.1</v>
      </c>
      <c r="G8" s="13">
        <v>2</v>
      </c>
      <c r="H8" s="11">
        <v>2</v>
      </c>
      <c r="I8" s="12">
        <v>10.85</v>
      </c>
      <c r="J8" s="13">
        <v>6</v>
      </c>
      <c r="K8" s="11">
        <v>2</v>
      </c>
      <c r="L8" s="12">
        <v>10.7</v>
      </c>
      <c r="M8" s="13">
        <v>5</v>
      </c>
      <c r="N8" s="11">
        <v>2</v>
      </c>
      <c r="O8" s="12">
        <v>10.9</v>
      </c>
      <c r="P8" s="13">
        <v>7</v>
      </c>
      <c r="Q8" s="11">
        <v>2</v>
      </c>
      <c r="R8" s="12">
        <v>9.8000000000000007</v>
      </c>
      <c r="S8" s="13">
        <v>10</v>
      </c>
      <c r="T8" s="11">
        <v>2</v>
      </c>
      <c r="U8" s="12">
        <v>10.5</v>
      </c>
      <c r="V8" s="13">
        <v>8</v>
      </c>
      <c r="W8" s="11">
        <v>12</v>
      </c>
      <c r="X8" s="12">
        <v>63.85</v>
      </c>
      <c r="Y8" s="14">
        <v>7</v>
      </c>
    </row>
    <row r="9" spans="1:25" ht="12" customHeight="1" x14ac:dyDescent="0.25">
      <c r="A9" s="9" t="s">
        <v>912</v>
      </c>
      <c r="B9" s="9" t="s">
        <v>913</v>
      </c>
      <c r="C9" s="10" t="s">
        <v>15</v>
      </c>
      <c r="D9" s="9" t="s">
        <v>24</v>
      </c>
      <c r="E9" s="11">
        <v>2</v>
      </c>
      <c r="F9" s="12">
        <v>10</v>
      </c>
      <c r="G9" s="13">
        <v>11</v>
      </c>
      <c r="H9" s="11">
        <v>2</v>
      </c>
      <c r="I9" s="12">
        <v>10.75</v>
      </c>
      <c r="J9" s="13">
        <v>7</v>
      </c>
      <c r="K9" s="11">
        <v>2.2999999999999998</v>
      </c>
      <c r="L9" s="12">
        <v>9.65</v>
      </c>
      <c r="M9" s="13">
        <v>13</v>
      </c>
      <c r="N9" s="11">
        <v>2</v>
      </c>
      <c r="O9" s="12">
        <v>10.6</v>
      </c>
      <c r="P9" s="13">
        <v>12</v>
      </c>
      <c r="Q9" s="11">
        <v>2</v>
      </c>
      <c r="R9" s="12">
        <v>11.05</v>
      </c>
      <c r="S9" s="13">
        <v>4</v>
      </c>
      <c r="T9" s="11">
        <v>2</v>
      </c>
      <c r="U9" s="12">
        <v>10.7</v>
      </c>
      <c r="V9" s="13">
        <v>7</v>
      </c>
      <c r="W9" s="11">
        <v>12.3</v>
      </c>
      <c r="X9" s="12">
        <v>62.75</v>
      </c>
      <c r="Y9" s="14">
        <v>8</v>
      </c>
    </row>
    <row r="10" spans="1:25" ht="12" customHeight="1" x14ac:dyDescent="0.25">
      <c r="A10" s="9" t="s">
        <v>914</v>
      </c>
      <c r="B10" s="9" t="s">
        <v>915</v>
      </c>
      <c r="C10" s="10" t="s">
        <v>15</v>
      </c>
      <c r="D10" s="9" t="s">
        <v>24</v>
      </c>
      <c r="E10" s="11">
        <v>2.2999999999999998</v>
      </c>
      <c r="F10" s="12">
        <v>10.95</v>
      </c>
      <c r="G10" s="13">
        <v>4</v>
      </c>
      <c r="H10" s="11">
        <v>2</v>
      </c>
      <c r="I10" s="12">
        <v>8.5500000000000007</v>
      </c>
      <c r="J10" s="13">
        <v>16</v>
      </c>
      <c r="K10" s="11">
        <v>2</v>
      </c>
      <c r="L10" s="12">
        <v>10.45</v>
      </c>
      <c r="M10" s="13">
        <v>7</v>
      </c>
      <c r="N10" s="11">
        <v>2</v>
      </c>
      <c r="O10" s="12">
        <v>10.7</v>
      </c>
      <c r="P10" s="13">
        <v>10</v>
      </c>
      <c r="Q10" s="11">
        <v>2.2999999999999998</v>
      </c>
      <c r="R10" s="12">
        <v>11</v>
      </c>
      <c r="S10" s="13">
        <v>5</v>
      </c>
      <c r="T10" s="11">
        <v>2</v>
      </c>
      <c r="U10" s="12">
        <v>10.5</v>
      </c>
      <c r="V10" s="13">
        <v>9</v>
      </c>
      <c r="W10" s="11">
        <v>12.600000000000001</v>
      </c>
      <c r="X10" s="12">
        <v>62.15</v>
      </c>
      <c r="Y10" s="14">
        <v>9</v>
      </c>
    </row>
    <row r="11" spans="1:25" ht="12" customHeight="1" x14ac:dyDescent="0.25">
      <c r="A11" s="9" t="s">
        <v>916</v>
      </c>
      <c r="B11" s="9" t="s">
        <v>917</v>
      </c>
      <c r="C11" s="10" t="s">
        <v>15</v>
      </c>
      <c r="D11" s="9" t="s">
        <v>24</v>
      </c>
      <c r="E11" s="11">
        <v>2</v>
      </c>
      <c r="F11" s="12">
        <v>9.5500000000000007</v>
      </c>
      <c r="G11" s="13">
        <v>16</v>
      </c>
      <c r="H11" s="11">
        <v>2</v>
      </c>
      <c r="I11" s="12">
        <v>9.75</v>
      </c>
      <c r="J11" s="13">
        <v>10</v>
      </c>
      <c r="K11" s="11">
        <v>2.2999999999999998</v>
      </c>
      <c r="L11" s="12">
        <v>10.4</v>
      </c>
      <c r="M11" s="13">
        <v>8</v>
      </c>
      <c r="N11" s="11">
        <v>2</v>
      </c>
      <c r="O11" s="12">
        <v>10.85</v>
      </c>
      <c r="P11" s="13">
        <v>9</v>
      </c>
      <c r="Q11" s="11">
        <v>2.2999999999999998</v>
      </c>
      <c r="R11" s="12">
        <v>10</v>
      </c>
      <c r="S11" s="13">
        <v>9</v>
      </c>
      <c r="T11" s="11">
        <v>2.2999999999999998</v>
      </c>
      <c r="U11" s="12">
        <v>11.15</v>
      </c>
      <c r="V11" s="13">
        <v>3</v>
      </c>
      <c r="W11" s="11">
        <v>12.900000000000002</v>
      </c>
      <c r="X11" s="12">
        <v>61.7</v>
      </c>
      <c r="Y11" s="14">
        <v>10</v>
      </c>
    </row>
    <row r="12" spans="1:25" ht="12" customHeight="1" x14ac:dyDescent="0.25">
      <c r="A12" s="9" t="s">
        <v>918</v>
      </c>
      <c r="B12" s="9" t="s">
        <v>919</v>
      </c>
      <c r="C12" s="10" t="s">
        <v>15</v>
      </c>
      <c r="D12" s="9" t="s">
        <v>24</v>
      </c>
      <c r="E12" s="11">
        <v>2</v>
      </c>
      <c r="F12" s="12">
        <v>10.050000000000001</v>
      </c>
      <c r="G12" s="13">
        <v>10</v>
      </c>
      <c r="H12" s="11">
        <v>2</v>
      </c>
      <c r="I12" s="12">
        <v>10.75</v>
      </c>
      <c r="J12" s="7">
        <v>8</v>
      </c>
      <c r="K12" s="11">
        <v>2</v>
      </c>
      <c r="L12" s="12">
        <v>9.65</v>
      </c>
      <c r="M12" s="13">
        <v>14</v>
      </c>
      <c r="N12" s="11">
        <v>2</v>
      </c>
      <c r="O12" s="12">
        <v>11</v>
      </c>
      <c r="P12" s="13">
        <v>5</v>
      </c>
      <c r="Q12" s="11">
        <v>2</v>
      </c>
      <c r="R12" s="12">
        <v>9.6</v>
      </c>
      <c r="S12" s="13">
        <v>13</v>
      </c>
      <c r="T12" s="11">
        <v>2</v>
      </c>
      <c r="U12" s="12">
        <v>10.45</v>
      </c>
      <c r="V12" s="13">
        <v>10</v>
      </c>
      <c r="W12" s="11">
        <v>12</v>
      </c>
      <c r="X12" s="12">
        <v>61.5</v>
      </c>
      <c r="Y12" s="14">
        <v>11</v>
      </c>
    </row>
    <row r="13" spans="1:25" ht="12" customHeight="1" x14ac:dyDescent="0.25">
      <c r="A13" s="9" t="s">
        <v>920</v>
      </c>
      <c r="B13" s="9" t="s">
        <v>921</v>
      </c>
      <c r="C13" s="10" t="s">
        <v>15</v>
      </c>
      <c r="D13" s="9" t="s">
        <v>24</v>
      </c>
      <c r="E13" s="11">
        <v>2</v>
      </c>
      <c r="F13" s="12">
        <v>9.75</v>
      </c>
      <c r="G13" s="13">
        <v>13</v>
      </c>
      <c r="H13" s="11">
        <v>2</v>
      </c>
      <c r="I13" s="12">
        <v>10.6</v>
      </c>
      <c r="J13" s="13">
        <v>9</v>
      </c>
      <c r="K13" s="11">
        <v>2</v>
      </c>
      <c r="L13" s="12">
        <v>10.4</v>
      </c>
      <c r="M13" s="13">
        <v>9</v>
      </c>
      <c r="N13" s="11">
        <v>2</v>
      </c>
      <c r="O13" s="12">
        <v>11.15</v>
      </c>
      <c r="P13" s="13">
        <v>3</v>
      </c>
      <c r="Q13" s="11">
        <v>2</v>
      </c>
      <c r="R13" s="12">
        <v>9.8000000000000007</v>
      </c>
      <c r="S13" s="13">
        <v>11</v>
      </c>
      <c r="T13" s="11">
        <v>2</v>
      </c>
      <c r="U13" s="12">
        <v>9.3000000000000007</v>
      </c>
      <c r="V13" s="13">
        <v>16</v>
      </c>
      <c r="W13" s="11">
        <v>12</v>
      </c>
      <c r="X13" s="12">
        <v>61</v>
      </c>
      <c r="Y13" s="14">
        <v>12</v>
      </c>
    </row>
    <row r="14" spans="1:25" ht="12" customHeight="1" x14ac:dyDescent="0.25">
      <c r="A14" s="9" t="s">
        <v>922</v>
      </c>
      <c r="B14" s="9" t="s">
        <v>923</v>
      </c>
      <c r="C14" s="10" t="s">
        <v>15</v>
      </c>
      <c r="D14" s="9" t="s">
        <v>24</v>
      </c>
      <c r="E14" s="11">
        <v>2</v>
      </c>
      <c r="F14" s="12">
        <v>9.75</v>
      </c>
      <c r="G14" s="13">
        <v>14</v>
      </c>
      <c r="H14" s="11">
        <v>2</v>
      </c>
      <c r="I14" s="12">
        <v>9.65</v>
      </c>
      <c r="J14" s="13">
        <v>11</v>
      </c>
      <c r="K14" s="11">
        <v>2</v>
      </c>
      <c r="L14" s="12">
        <v>9.8000000000000007</v>
      </c>
      <c r="M14" s="13">
        <v>12</v>
      </c>
      <c r="N14" s="11">
        <v>2</v>
      </c>
      <c r="O14" s="12">
        <v>10.5</v>
      </c>
      <c r="P14" s="13">
        <v>13</v>
      </c>
      <c r="Q14" s="11">
        <v>2</v>
      </c>
      <c r="R14" s="12">
        <v>9.4</v>
      </c>
      <c r="S14" s="13">
        <v>14</v>
      </c>
      <c r="T14" s="11">
        <v>2</v>
      </c>
      <c r="U14" s="12">
        <v>10.45</v>
      </c>
      <c r="V14" s="13">
        <v>11</v>
      </c>
      <c r="W14" s="11">
        <v>12</v>
      </c>
      <c r="X14" s="12">
        <v>59.55</v>
      </c>
      <c r="Y14" s="14">
        <v>13</v>
      </c>
    </row>
    <row r="15" spans="1:25" ht="12" customHeight="1" x14ac:dyDescent="0.25">
      <c r="A15" s="9" t="s">
        <v>924</v>
      </c>
      <c r="B15" s="9" t="s">
        <v>925</v>
      </c>
      <c r="C15" s="10" t="s">
        <v>15</v>
      </c>
      <c r="D15" s="9" t="s">
        <v>469</v>
      </c>
      <c r="E15" s="11">
        <v>2</v>
      </c>
      <c r="F15" s="12">
        <v>9.6999999999999993</v>
      </c>
      <c r="G15" s="13">
        <v>15</v>
      </c>
      <c r="H15" s="11">
        <v>2</v>
      </c>
      <c r="I15" s="12">
        <v>9.25</v>
      </c>
      <c r="J15" s="13">
        <v>15</v>
      </c>
      <c r="K15" s="11">
        <v>2.2999999999999998</v>
      </c>
      <c r="L15" s="12">
        <v>10.85</v>
      </c>
      <c r="M15" s="13">
        <v>4</v>
      </c>
      <c r="N15" s="11">
        <v>2</v>
      </c>
      <c r="O15" s="12">
        <v>9.3000000000000007</v>
      </c>
      <c r="P15" s="13">
        <v>16</v>
      </c>
      <c r="Q15" s="11">
        <v>2</v>
      </c>
      <c r="R15" s="12">
        <v>9.4</v>
      </c>
      <c r="S15" s="13">
        <v>15</v>
      </c>
      <c r="T15" s="11">
        <v>2</v>
      </c>
      <c r="U15" s="12">
        <v>10.4</v>
      </c>
      <c r="V15" s="13">
        <v>12</v>
      </c>
      <c r="W15" s="11">
        <v>12.3</v>
      </c>
      <c r="X15" s="12">
        <v>58.9</v>
      </c>
      <c r="Y15" s="14">
        <v>14</v>
      </c>
    </row>
    <row r="16" spans="1:25" ht="12" customHeight="1" x14ac:dyDescent="0.25">
      <c r="A16" s="9" t="s">
        <v>926</v>
      </c>
      <c r="B16" s="9" t="s">
        <v>911</v>
      </c>
      <c r="C16" s="10" t="s">
        <v>15</v>
      </c>
      <c r="D16" s="9" t="s">
        <v>30</v>
      </c>
      <c r="E16" s="11">
        <v>2</v>
      </c>
      <c r="F16" s="12">
        <v>10.45</v>
      </c>
      <c r="G16" s="13">
        <v>7</v>
      </c>
      <c r="H16" s="11">
        <v>2</v>
      </c>
      <c r="I16" s="12">
        <v>6.75</v>
      </c>
      <c r="J16" s="13">
        <v>17</v>
      </c>
      <c r="K16" s="11">
        <v>2</v>
      </c>
      <c r="L16" s="12">
        <v>10.199999999999999</v>
      </c>
      <c r="M16" s="13">
        <v>11</v>
      </c>
      <c r="N16" s="11">
        <v>2</v>
      </c>
      <c r="O16" s="12">
        <v>10.15</v>
      </c>
      <c r="P16" s="13">
        <v>15</v>
      </c>
      <c r="Q16" s="11">
        <v>2</v>
      </c>
      <c r="R16" s="12">
        <v>9.25</v>
      </c>
      <c r="S16" s="13">
        <v>17</v>
      </c>
      <c r="T16" s="11">
        <v>2</v>
      </c>
      <c r="U16" s="12">
        <v>10.199999999999999</v>
      </c>
      <c r="V16" s="13">
        <v>15</v>
      </c>
      <c r="W16" s="11">
        <v>12</v>
      </c>
      <c r="X16" s="12">
        <v>57</v>
      </c>
      <c r="Y16" s="14">
        <v>15</v>
      </c>
    </row>
    <row r="17" spans="1:25" ht="12" customHeight="1" x14ac:dyDescent="0.25">
      <c r="A17" s="9" t="s">
        <v>927</v>
      </c>
      <c r="B17" s="9" t="s">
        <v>928</v>
      </c>
      <c r="C17" s="10" t="s">
        <v>15</v>
      </c>
      <c r="D17" s="9" t="s">
        <v>30</v>
      </c>
      <c r="E17" s="11">
        <v>2.2999999999999998</v>
      </c>
      <c r="F17" s="12">
        <v>10.1</v>
      </c>
      <c r="G17" s="13">
        <v>9</v>
      </c>
      <c r="H17" s="11">
        <v>2</v>
      </c>
      <c r="I17" s="12">
        <v>9.5</v>
      </c>
      <c r="J17" s="13">
        <v>13</v>
      </c>
      <c r="K17" s="11">
        <v>2</v>
      </c>
      <c r="L17" s="12">
        <v>9.35</v>
      </c>
      <c r="M17" s="13">
        <v>15</v>
      </c>
      <c r="N17" s="11">
        <v>2</v>
      </c>
      <c r="O17" s="12">
        <v>10.5</v>
      </c>
      <c r="P17" s="13">
        <v>14</v>
      </c>
      <c r="Q17" s="11">
        <v>2</v>
      </c>
      <c r="R17" s="12">
        <v>9.35</v>
      </c>
      <c r="S17" s="13">
        <v>16</v>
      </c>
      <c r="T17" s="11">
        <v>1</v>
      </c>
      <c r="U17" s="12">
        <v>8</v>
      </c>
      <c r="V17" s="13">
        <v>17</v>
      </c>
      <c r="W17" s="11">
        <v>11.3</v>
      </c>
      <c r="X17" s="12">
        <v>56.8</v>
      </c>
      <c r="Y17" s="14">
        <v>16</v>
      </c>
    </row>
    <row r="18" spans="1:25" ht="12" customHeight="1" x14ac:dyDescent="0.25">
      <c r="A18" s="9" t="s">
        <v>929</v>
      </c>
      <c r="B18" s="9" t="s">
        <v>930</v>
      </c>
      <c r="C18" s="10" t="s">
        <v>15</v>
      </c>
      <c r="D18" s="9" t="s">
        <v>24</v>
      </c>
      <c r="E18" s="11">
        <v>2</v>
      </c>
      <c r="F18" s="12">
        <v>8.35</v>
      </c>
      <c r="G18" s="13">
        <v>17</v>
      </c>
      <c r="H18" s="11">
        <v>2</v>
      </c>
      <c r="I18" s="12">
        <v>9.5</v>
      </c>
      <c r="J18" s="13">
        <v>14</v>
      </c>
      <c r="K18" s="11">
        <v>1</v>
      </c>
      <c r="L18" s="12">
        <v>8.15</v>
      </c>
      <c r="M18" s="13">
        <v>17</v>
      </c>
      <c r="N18" s="11">
        <v>2</v>
      </c>
      <c r="O18" s="12">
        <v>9</v>
      </c>
      <c r="P18" s="13">
        <v>17</v>
      </c>
      <c r="Q18" s="11">
        <v>2</v>
      </c>
      <c r="R18" s="12">
        <v>9.75</v>
      </c>
      <c r="S18" s="13">
        <v>12</v>
      </c>
      <c r="T18" s="11">
        <v>2</v>
      </c>
      <c r="U18" s="12">
        <v>10.4</v>
      </c>
      <c r="V18" s="13">
        <v>13</v>
      </c>
      <c r="W18" s="11">
        <v>11</v>
      </c>
      <c r="X18" s="12">
        <v>55.15</v>
      </c>
      <c r="Y18" s="14">
        <v>17</v>
      </c>
    </row>
  </sheetData>
  <pageMargins left="0.47468749999999998" right="0.46510416666666665" top="0.98425196850393704" bottom="0.98425196850393704" header="0" footer="0"/>
  <pageSetup scale="87" orientation="landscape" blackAndWhite="1" cellComments="atEnd" r:id="rId1"/>
  <headerFooter alignWithMargins="0">
    <oddHeader>&amp;C&amp;"-,Bold"&amp;14&amp;K000000CSG Classic 2021
MAG Level 3 results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6FB41-AC96-4C84-A106-4206B8077505}">
  <sheetPr codeName="Sheet1">
    <pageSetUpPr fitToPage="1"/>
  </sheetPr>
  <dimension ref="A1:T34"/>
  <sheetViews>
    <sheetView defaultGridColor="0" view="pageLayout" topLeftCell="B7" colorId="22" zoomScaleNormal="100" workbookViewId="0">
      <selection activeCell="M30" sqref="M30"/>
    </sheetView>
  </sheetViews>
  <sheetFormatPr defaultRowHeight="14.25" customHeight="1" x14ac:dyDescent="0.25"/>
  <cols>
    <col min="1" max="1" width="17.81640625" style="8" bestFit="1" customWidth="1"/>
    <col min="2" max="2" width="7" style="8" bestFit="1" customWidth="1"/>
    <col min="3" max="3" width="5.1796875" style="15" bestFit="1" customWidth="1"/>
    <col min="4" max="4" width="12" style="8" bestFit="1" customWidth="1"/>
    <col min="5" max="5" width="8" style="8" bestFit="1" customWidth="1"/>
    <col min="6" max="6" width="6.81640625" style="16" bestFit="1" customWidth="1"/>
    <col min="7" max="7" width="10" style="17" bestFit="1" customWidth="1"/>
    <col min="8" max="8" width="4.453125" style="18" bestFit="1" customWidth="1"/>
    <col min="9" max="9" width="6.81640625" style="16" bestFit="1" customWidth="1"/>
    <col min="10" max="10" width="10" style="17" bestFit="1" customWidth="1"/>
    <col min="11" max="11" width="4.453125" style="18" bestFit="1" customWidth="1"/>
    <col min="12" max="12" width="6.81640625" style="16" bestFit="1" customWidth="1"/>
    <col min="13" max="13" width="10" style="17" bestFit="1" customWidth="1"/>
    <col min="14" max="14" width="4.453125" style="18" bestFit="1" customWidth="1"/>
    <col min="15" max="15" width="6.81640625" style="16" bestFit="1" customWidth="1"/>
    <col min="16" max="16" width="10" style="17" bestFit="1" customWidth="1"/>
    <col min="17" max="17" width="4.453125" style="18" bestFit="1" customWidth="1"/>
    <col min="18" max="18" width="8.453125" style="16" bestFit="1" customWidth="1"/>
    <col min="19" max="19" width="10" style="17" bestFit="1" customWidth="1"/>
    <col min="20" max="20" width="4.453125" style="19" bestFit="1" customWidth="1"/>
    <col min="21" max="256" width="10.26953125" style="8" customWidth="1"/>
    <col min="257" max="257" width="17.81640625" style="8" bestFit="1" customWidth="1"/>
    <col min="258" max="258" width="7" style="8" bestFit="1" customWidth="1"/>
    <col min="259" max="259" width="5.1796875" style="8" bestFit="1" customWidth="1"/>
    <col min="260" max="260" width="12" style="8" bestFit="1" customWidth="1"/>
    <col min="261" max="261" width="8" style="8" bestFit="1" customWidth="1"/>
    <col min="262" max="262" width="6.81640625" style="8" bestFit="1" customWidth="1"/>
    <col min="263" max="263" width="10" style="8" bestFit="1" customWidth="1"/>
    <col min="264" max="264" width="4.453125" style="8" bestFit="1" customWidth="1"/>
    <col min="265" max="265" width="6.81640625" style="8" bestFit="1" customWidth="1"/>
    <col min="266" max="266" width="10" style="8" bestFit="1" customWidth="1"/>
    <col min="267" max="267" width="4.453125" style="8" bestFit="1" customWidth="1"/>
    <col min="268" max="268" width="6.81640625" style="8" bestFit="1" customWidth="1"/>
    <col min="269" max="269" width="10" style="8" bestFit="1" customWidth="1"/>
    <col min="270" max="270" width="4.453125" style="8" bestFit="1" customWidth="1"/>
    <col min="271" max="271" width="6.81640625" style="8" bestFit="1" customWidth="1"/>
    <col min="272" max="272" width="10" style="8" bestFit="1" customWidth="1"/>
    <col min="273" max="273" width="4.453125" style="8" bestFit="1" customWidth="1"/>
    <col min="274" max="274" width="8.453125" style="8" bestFit="1" customWidth="1"/>
    <col min="275" max="275" width="10" style="8" bestFit="1" customWidth="1"/>
    <col min="276" max="276" width="4.453125" style="8" bestFit="1" customWidth="1"/>
    <col min="277" max="512" width="10.26953125" style="8" customWidth="1"/>
    <col min="513" max="513" width="17.81640625" style="8" bestFit="1" customWidth="1"/>
    <col min="514" max="514" width="7" style="8" bestFit="1" customWidth="1"/>
    <col min="515" max="515" width="5.1796875" style="8" bestFit="1" customWidth="1"/>
    <col min="516" max="516" width="12" style="8" bestFit="1" customWidth="1"/>
    <col min="517" max="517" width="8" style="8" bestFit="1" customWidth="1"/>
    <col min="518" max="518" width="6.81640625" style="8" bestFit="1" customWidth="1"/>
    <col min="519" max="519" width="10" style="8" bestFit="1" customWidth="1"/>
    <col min="520" max="520" width="4.453125" style="8" bestFit="1" customWidth="1"/>
    <col min="521" max="521" width="6.81640625" style="8" bestFit="1" customWidth="1"/>
    <col min="522" max="522" width="10" style="8" bestFit="1" customWidth="1"/>
    <col min="523" max="523" width="4.453125" style="8" bestFit="1" customWidth="1"/>
    <col min="524" max="524" width="6.81640625" style="8" bestFit="1" customWidth="1"/>
    <col min="525" max="525" width="10" style="8" bestFit="1" customWidth="1"/>
    <col min="526" max="526" width="4.453125" style="8" bestFit="1" customWidth="1"/>
    <col min="527" max="527" width="6.81640625" style="8" bestFit="1" customWidth="1"/>
    <col min="528" max="528" width="10" style="8" bestFit="1" customWidth="1"/>
    <col min="529" max="529" width="4.453125" style="8" bestFit="1" customWidth="1"/>
    <col min="530" max="530" width="8.453125" style="8" bestFit="1" customWidth="1"/>
    <col min="531" max="531" width="10" style="8" bestFit="1" customWidth="1"/>
    <col min="532" max="532" width="4.453125" style="8" bestFit="1" customWidth="1"/>
    <col min="533" max="768" width="10.26953125" style="8" customWidth="1"/>
    <col min="769" max="769" width="17.81640625" style="8" bestFit="1" customWidth="1"/>
    <col min="770" max="770" width="7" style="8" bestFit="1" customWidth="1"/>
    <col min="771" max="771" width="5.1796875" style="8" bestFit="1" customWidth="1"/>
    <col min="772" max="772" width="12" style="8" bestFit="1" customWidth="1"/>
    <col min="773" max="773" width="8" style="8" bestFit="1" customWidth="1"/>
    <col min="774" max="774" width="6.81640625" style="8" bestFit="1" customWidth="1"/>
    <col min="775" max="775" width="10" style="8" bestFit="1" customWidth="1"/>
    <col min="776" max="776" width="4.453125" style="8" bestFit="1" customWidth="1"/>
    <col min="777" max="777" width="6.81640625" style="8" bestFit="1" customWidth="1"/>
    <col min="778" max="778" width="10" style="8" bestFit="1" customWidth="1"/>
    <col min="779" max="779" width="4.453125" style="8" bestFit="1" customWidth="1"/>
    <col min="780" max="780" width="6.81640625" style="8" bestFit="1" customWidth="1"/>
    <col min="781" max="781" width="10" style="8" bestFit="1" customWidth="1"/>
    <col min="782" max="782" width="4.453125" style="8" bestFit="1" customWidth="1"/>
    <col min="783" max="783" width="6.81640625" style="8" bestFit="1" customWidth="1"/>
    <col min="784" max="784" width="10" style="8" bestFit="1" customWidth="1"/>
    <col min="785" max="785" width="4.453125" style="8" bestFit="1" customWidth="1"/>
    <col min="786" max="786" width="8.453125" style="8" bestFit="1" customWidth="1"/>
    <col min="787" max="787" width="10" style="8" bestFit="1" customWidth="1"/>
    <col min="788" max="788" width="4.453125" style="8" bestFit="1" customWidth="1"/>
    <col min="789" max="1024" width="10.26953125" style="8" customWidth="1"/>
    <col min="1025" max="1025" width="17.81640625" style="8" bestFit="1" customWidth="1"/>
    <col min="1026" max="1026" width="7" style="8" bestFit="1" customWidth="1"/>
    <col min="1027" max="1027" width="5.1796875" style="8" bestFit="1" customWidth="1"/>
    <col min="1028" max="1028" width="12" style="8" bestFit="1" customWidth="1"/>
    <col min="1029" max="1029" width="8" style="8" bestFit="1" customWidth="1"/>
    <col min="1030" max="1030" width="6.81640625" style="8" bestFit="1" customWidth="1"/>
    <col min="1031" max="1031" width="10" style="8" bestFit="1" customWidth="1"/>
    <col min="1032" max="1032" width="4.453125" style="8" bestFit="1" customWidth="1"/>
    <col min="1033" max="1033" width="6.81640625" style="8" bestFit="1" customWidth="1"/>
    <col min="1034" max="1034" width="10" style="8" bestFit="1" customWidth="1"/>
    <col min="1035" max="1035" width="4.453125" style="8" bestFit="1" customWidth="1"/>
    <col min="1036" max="1036" width="6.81640625" style="8" bestFit="1" customWidth="1"/>
    <col min="1037" max="1037" width="10" style="8" bestFit="1" customWidth="1"/>
    <col min="1038" max="1038" width="4.453125" style="8" bestFit="1" customWidth="1"/>
    <col min="1039" max="1039" width="6.81640625" style="8" bestFit="1" customWidth="1"/>
    <col min="1040" max="1040" width="10" style="8" bestFit="1" customWidth="1"/>
    <col min="1041" max="1041" width="4.453125" style="8" bestFit="1" customWidth="1"/>
    <col min="1042" max="1042" width="8.453125" style="8" bestFit="1" customWidth="1"/>
    <col min="1043" max="1043" width="10" style="8" bestFit="1" customWidth="1"/>
    <col min="1044" max="1044" width="4.453125" style="8" bestFit="1" customWidth="1"/>
    <col min="1045" max="1280" width="10.26953125" style="8" customWidth="1"/>
    <col min="1281" max="1281" width="17.81640625" style="8" bestFit="1" customWidth="1"/>
    <col min="1282" max="1282" width="7" style="8" bestFit="1" customWidth="1"/>
    <col min="1283" max="1283" width="5.1796875" style="8" bestFit="1" customWidth="1"/>
    <col min="1284" max="1284" width="12" style="8" bestFit="1" customWidth="1"/>
    <col min="1285" max="1285" width="8" style="8" bestFit="1" customWidth="1"/>
    <col min="1286" max="1286" width="6.81640625" style="8" bestFit="1" customWidth="1"/>
    <col min="1287" max="1287" width="10" style="8" bestFit="1" customWidth="1"/>
    <col min="1288" max="1288" width="4.453125" style="8" bestFit="1" customWidth="1"/>
    <col min="1289" max="1289" width="6.81640625" style="8" bestFit="1" customWidth="1"/>
    <col min="1290" max="1290" width="10" style="8" bestFit="1" customWidth="1"/>
    <col min="1291" max="1291" width="4.453125" style="8" bestFit="1" customWidth="1"/>
    <col min="1292" max="1292" width="6.81640625" style="8" bestFit="1" customWidth="1"/>
    <col min="1293" max="1293" width="10" style="8" bestFit="1" customWidth="1"/>
    <col min="1294" max="1294" width="4.453125" style="8" bestFit="1" customWidth="1"/>
    <col min="1295" max="1295" width="6.81640625" style="8" bestFit="1" customWidth="1"/>
    <col min="1296" max="1296" width="10" style="8" bestFit="1" customWidth="1"/>
    <col min="1297" max="1297" width="4.453125" style="8" bestFit="1" customWidth="1"/>
    <col min="1298" max="1298" width="8.453125" style="8" bestFit="1" customWidth="1"/>
    <col min="1299" max="1299" width="10" style="8" bestFit="1" customWidth="1"/>
    <col min="1300" max="1300" width="4.453125" style="8" bestFit="1" customWidth="1"/>
    <col min="1301" max="1536" width="10.26953125" style="8" customWidth="1"/>
    <col min="1537" max="1537" width="17.81640625" style="8" bestFit="1" customWidth="1"/>
    <col min="1538" max="1538" width="7" style="8" bestFit="1" customWidth="1"/>
    <col min="1539" max="1539" width="5.1796875" style="8" bestFit="1" customWidth="1"/>
    <col min="1540" max="1540" width="12" style="8" bestFit="1" customWidth="1"/>
    <col min="1541" max="1541" width="8" style="8" bestFit="1" customWidth="1"/>
    <col min="1542" max="1542" width="6.81640625" style="8" bestFit="1" customWidth="1"/>
    <col min="1543" max="1543" width="10" style="8" bestFit="1" customWidth="1"/>
    <col min="1544" max="1544" width="4.453125" style="8" bestFit="1" customWidth="1"/>
    <col min="1545" max="1545" width="6.81640625" style="8" bestFit="1" customWidth="1"/>
    <col min="1546" max="1546" width="10" style="8" bestFit="1" customWidth="1"/>
    <col min="1547" max="1547" width="4.453125" style="8" bestFit="1" customWidth="1"/>
    <col min="1548" max="1548" width="6.81640625" style="8" bestFit="1" customWidth="1"/>
    <col min="1549" max="1549" width="10" style="8" bestFit="1" customWidth="1"/>
    <col min="1550" max="1550" width="4.453125" style="8" bestFit="1" customWidth="1"/>
    <col min="1551" max="1551" width="6.81640625" style="8" bestFit="1" customWidth="1"/>
    <col min="1552" max="1552" width="10" style="8" bestFit="1" customWidth="1"/>
    <col min="1553" max="1553" width="4.453125" style="8" bestFit="1" customWidth="1"/>
    <col min="1554" max="1554" width="8.453125" style="8" bestFit="1" customWidth="1"/>
    <col min="1555" max="1555" width="10" style="8" bestFit="1" customWidth="1"/>
    <col min="1556" max="1556" width="4.453125" style="8" bestFit="1" customWidth="1"/>
    <col min="1557" max="1792" width="10.26953125" style="8" customWidth="1"/>
    <col min="1793" max="1793" width="17.81640625" style="8" bestFit="1" customWidth="1"/>
    <col min="1794" max="1794" width="7" style="8" bestFit="1" customWidth="1"/>
    <col min="1795" max="1795" width="5.1796875" style="8" bestFit="1" customWidth="1"/>
    <col min="1796" max="1796" width="12" style="8" bestFit="1" customWidth="1"/>
    <col min="1797" max="1797" width="8" style="8" bestFit="1" customWidth="1"/>
    <col min="1798" max="1798" width="6.81640625" style="8" bestFit="1" customWidth="1"/>
    <col min="1799" max="1799" width="10" style="8" bestFit="1" customWidth="1"/>
    <col min="1800" max="1800" width="4.453125" style="8" bestFit="1" customWidth="1"/>
    <col min="1801" max="1801" width="6.81640625" style="8" bestFit="1" customWidth="1"/>
    <col min="1802" max="1802" width="10" style="8" bestFit="1" customWidth="1"/>
    <col min="1803" max="1803" width="4.453125" style="8" bestFit="1" customWidth="1"/>
    <col min="1804" max="1804" width="6.81640625" style="8" bestFit="1" customWidth="1"/>
    <col min="1805" max="1805" width="10" style="8" bestFit="1" customWidth="1"/>
    <col min="1806" max="1806" width="4.453125" style="8" bestFit="1" customWidth="1"/>
    <col min="1807" max="1807" width="6.81640625" style="8" bestFit="1" customWidth="1"/>
    <col min="1808" max="1808" width="10" style="8" bestFit="1" customWidth="1"/>
    <col min="1809" max="1809" width="4.453125" style="8" bestFit="1" customWidth="1"/>
    <col min="1810" max="1810" width="8.453125" style="8" bestFit="1" customWidth="1"/>
    <col min="1811" max="1811" width="10" style="8" bestFit="1" customWidth="1"/>
    <col min="1812" max="1812" width="4.453125" style="8" bestFit="1" customWidth="1"/>
    <col min="1813" max="2048" width="10.26953125" style="8" customWidth="1"/>
    <col min="2049" max="2049" width="17.81640625" style="8" bestFit="1" customWidth="1"/>
    <col min="2050" max="2050" width="7" style="8" bestFit="1" customWidth="1"/>
    <col min="2051" max="2051" width="5.1796875" style="8" bestFit="1" customWidth="1"/>
    <col min="2052" max="2052" width="12" style="8" bestFit="1" customWidth="1"/>
    <col min="2053" max="2053" width="8" style="8" bestFit="1" customWidth="1"/>
    <col min="2054" max="2054" width="6.81640625" style="8" bestFit="1" customWidth="1"/>
    <col min="2055" max="2055" width="10" style="8" bestFit="1" customWidth="1"/>
    <col min="2056" max="2056" width="4.453125" style="8" bestFit="1" customWidth="1"/>
    <col min="2057" max="2057" width="6.81640625" style="8" bestFit="1" customWidth="1"/>
    <col min="2058" max="2058" width="10" style="8" bestFit="1" customWidth="1"/>
    <col min="2059" max="2059" width="4.453125" style="8" bestFit="1" customWidth="1"/>
    <col min="2060" max="2060" width="6.81640625" style="8" bestFit="1" customWidth="1"/>
    <col min="2061" max="2061" width="10" style="8" bestFit="1" customWidth="1"/>
    <col min="2062" max="2062" width="4.453125" style="8" bestFit="1" customWidth="1"/>
    <col min="2063" max="2063" width="6.81640625" style="8" bestFit="1" customWidth="1"/>
    <col min="2064" max="2064" width="10" style="8" bestFit="1" customWidth="1"/>
    <col min="2065" max="2065" width="4.453125" style="8" bestFit="1" customWidth="1"/>
    <col min="2066" max="2066" width="8.453125" style="8" bestFit="1" customWidth="1"/>
    <col min="2067" max="2067" width="10" style="8" bestFit="1" customWidth="1"/>
    <col min="2068" max="2068" width="4.453125" style="8" bestFit="1" customWidth="1"/>
    <col min="2069" max="2304" width="10.26953125" style="8" customWidth="1"/>
    <col min="2305" max="2305" width="17.81640625" style="8" bestFit="1" customWidth="1"/>
    <col min="2306" max="2306" width="7" style="8" bestFit="1" customWidth="1"/>
    <col min="2307" max="2307" width="5.1796875" style="8" bestFit="1" customWidth="1"/>
    <col min="2308" max="2308" width="12" style="8" bestFit="1" customWidth="1"/>
    <col min="2309" max="2309" width="8" style="8" bestFit="1" customWidth="1"/>
    <col min="2310" max="2310" width="6.81640625" style="8" bestFit="1" customWidth="1"/>
    <col min="2311" max="2311" width="10" style="8" bestFit="1" customWidth="1"/>
    <col min="2312" max="2312" width="4.453125" style="8" bestFit="1" customWidth="1"/>
    <col min="2313" max="2313" width="6.81640625" style="8" bestFit="1" customWidth="1"/>
    <col min="2314" max="2314" width="10" style="8" bestFit="1" customWidth="1"/>
    <col min="2315" max="2315" width="4.453125" style="8" bestFit="1" customWidth="1"/>
    <col min="2316" max="2316" width="6.81640625" style="8" bestFit="1" customWidth="1"/>
    <col min="2317" max="2317" width="10" style="8" bestFit="1" customWidth="1"/>
    <col min="2318" max="2318" width="4.453125" style="8" bestFit="1" customWidth="1"/>
    <col min="2319" max="2319" width="6.81640625" style="8" bestFit="1" customWidth="1"/>
    <col min="2320" max="2320" width="10" style="8" bestFit="1" customWidth="1"/>
    <col min="2321" max="2321" width="4.453125" style="8" bestFit="1" customWidth="1"/>
    <col min="2322" max="2322" width="8.453125" style="8" bestFit="1" customWidth="1"/>
    <col min="2323" max="2323" width="10" style="8" bestFit="1" customWidth="1"/>
    <col min="2324" max="2324" width="4.453125" style="8" bestFit="1" customWidth="1"/>
    <col min="2325" max="2560" width="10.26953125" style="8" customWidth="1"/>
    <col min="2561" max="2561" width="17.81640625" style="8" bestFit="1" customWidth="1"/>
    <col min="2562" max="2562" width="7" style="8" bestFit="1" customWidth="1"/>
    <col min="2563" max="2563" width="5.1796875" style="8" bestFit="1" customWidth="1"/>
    <col min="2564" max="2564" width="12" style="8" bestFit="1" customWidth="1"/>
    <col min="2565" max="2565" width="8" style="8" bestFit="1" customWidth="1"/>
    <col min="2566" max="2566" width="6.81640625" style="8" bestFit="1" customWidth="1"/>
    <col min="2567" max="2567" width="10" style="8" bestFit="1" customWidth="1"/>
    <col min="2568" max="2568" width="4.453125" style="8" bestFit="1" customWidth="1"/>
    <col min="2569" max="2569" width="6.81640625" style="8" bestFit="1" customWidth="1"/>
    <col min="2570" max="2570" width="10" style="8" bestFit="1" customWidth="1"/>
    <col min="2571" max="2571" width="4.453125" style="8" bestFit="1" customWidth="1"/>
    <col min="2572" max="2572" width="6.81640625" style="8" bestFit="1" customWidth="1"/>
    <col min="2573" max="2573" width="10" style="8" bestFit="1" customWidth="1"/>
    <col min="2574" max="2574" width="4.453125" style="8" bestFit="1" customWidth="1"/>
    <col min="2575" max="2575" width="6.81640625" style="8" bestFit="1" customWidth="1"/>
    <col min="2576" max="2576" width="10" style="8" bestFit="1" customWidth="1"/>
    <col min="2577" max="2577" width="4.453125" style="8" bestFit="1" customWidth="1"/>
    <col min="2578" max="2578" width="8.453125" style="8" bestFit="1" customWidth="1"/>
    <col min="2579" max="2579" width="10" style="8" bestFit="1" customWidth="1"/>
    <col min="2580" max="2580" width="4.453125" style="8" bestFit="1" customWidth="1"/>
    <col min="2581" max="2816" width="10.26953125" style="8" customWidth="1"/>
    <col min="2817" max="2817" width="17.81640625" style="8" bestFit="1" customWidth="1"/>
    <col min="2818" max="2818" width="7" style="8" bestFit="1" customWidth="1"/>
    <col min="2819" max="2819" width="5.1796875" style="8" bestFit="1" customWidth="1"/>
    <col min="2820" max="2820" width="12" style="8" bestFit="1" customWidth="1"/>
    <col min="2821" max="2821" width="8" style="8" bestFit="1" customWidth="1"/>
    <col min="2822" max="2822" width="6.81640625" style="8" bestFit="1" customWidth="1"/>
    <col min="2823" max="2823" width="10" style="8" bestFit="1" customWidth="1"/>
    <col min="2824" max="2824" width="4.453125" style="8" bestFit="1" customWidth="1"/>
    <col min="2825" max="2825" width="6.81640625" style="8" bestFit="1" customWidth="1"/>
    <col min="2826" max="2826" width="10" style="8" bestFit="1" customWidth="1"/>
    <col min="2827" max="2827" width="4.453125" style="8" bestFit="1" customWidth="1"/>
    <col min="2828" max="2828" width="6.81640625" style="8" bestFit="1" customWidth="1"/>
    <col min="2829" max="2829" width="10" style="8" bestFit="1" customWidth="1"/>
    <col min="2830" max="2830" width="4.453125" style="8" bestFit="1" customWidth="1"/>
    <col min="2831" max="2831" width="6.81640625" style="8" bestFit="1" customWidth="1"/>
    <col min="2832" max="2832" width="10" style="8" bestFit="1" customWidth="1"/>
    <col min="2833" max="2833" width="4.453125" style="8" bestFit="1" customWidth="1"/>
    <col min="2834" max="2834" width="8.453125" style="8" bestFit="1" customWidth="1"/>
    <col min="2835" max="2835" width="10" style="8" bestFit="1" customWidth="1"/>
    <col min="2836" max="2836" width="4.453125" style="8" bestFit="1" customWidth="1"/>
    <col min="2837" max="3072" width="10.26953125" style="8" customWidth="1"/>
    <col min="3073" max="3073" width="17.81640625" style="8" bestFit="1" customWidth="1"/>
    <col min="3074" max="3074" width="7" style="8" bestFit="1" customWidth="1"/>
    <col min="3075" max="3075" width="5.1796875" style="8" bestFit="1" customWidth="1"/>
    <col min="3076" max="3076" width="12" style="8" bestFit="1" customWidth="1"/>
    <col min="3077" max="3077" width="8" style="8" bestFit="1" customWidth="1"/>
    <col min="3078" max="3078" width="6.81640625" style="8" bestFit="1" customWidth="1"/>
    <col min="3079" max="3079" width="10" style="8" bestFit="1" customWidth="1"/>
    <col min="3080" max="3080" width="4.453125" style="8" bestFit="1" customWidth="1"/>
    <col min="3081" max="3081" width="6.81640625" style="8" bestFit="1" customWidth="1"/>
    <col min="3082" max="3082" width="10" style="8" bestFit="1" customWidth="1"/>
    <col min="3083" max="3083" width="4.453125" style="8" bestFit="1" customWidth="1"/>
    <col min="3084" max="3084" width="6.81640625" style="8" bestFit="1" customWidth="1"/>
    <col min="3085" max="3085" width="10" style="8" bestFit="1" customWidth="1"/>
    <col min="3086" max="3086" width="4.453125" style="8" bestFit="1" customWidth="1"/>
    <col min="3087" max="3087" width="6.81640625" style="8" bestFit="1" customWidth="1"/>
    <col min="3088" max="3088" width="10" style="8" bestFit="1" customWidth="1"/>
    <col min="3089" max="3089" width="4.453125" style="8" bestFit="1" customWidth="1"/>
    <col min="3090" max="3090" width="8.453125" style="8" bestFit="1" customWidth="1"/>
    <col min="3091" max="3091" width="10" style="8" bestFit="1" customWidth="1"/>
    <col min="3092" max="3092" width="4.453125" style="8" bestFit="1" customWidth="1"/>
    <col min="3093" max="3328" width="10.26953125" style="8" customWidth="1"/>
    <col min="3329" max="3329" width="17.81640625" style="8" bestFit="1" customWidth="1"/>
    <col min="3330" max="3330" width="7" style="8" bestFit="1" customWidth="1"/>
    <col min="3331" max="3331" width="5.1796875" style="8" bestFit="1" customWidth="1"/>
    <col min="3332" max="3332" width="12" style="8" bestFit="1" customWidth="1"/>
    <col min="3333" max="3333" width="8" style="8" bestFit="1" customWidth="1"/>
    <col min="3334" max="3334" width="6.81640625" style="8" bestFit="1" customWidth="1"/>
    <col min="3335" max="3335" width="10" style="8" bestFit="1" customWidth="1"/>
    <col min="3336" max="3336" width="4.453125" style="8" bestFit="1" customWidth="1"/>
    <col min="3337" max="3337" width="6.81640625" style="8" bestFit="1" customWidth="1"/>
    <col min="3338" max="3338" width="10" style="8" bestFit="1" customWidth="1"/>
    <col min="3339" max="3339" width="4.453125" style="8" bestFit="1" customWidth="1"/>
    <col min="3340" max="3340" width="6.81640625" style="8" bestFit="1" customWidth="1"/>
    <col min="3341" max="3341" width="10" style="8" bestFit="1" customWidth="1"/>
    <col min="3342" max="3342" width="4.453125" style="8" bestFit="1" customWidth="1"/>
    <col min="3343" max="3343" width="6.81640625" style="8" bestFit="1" customWidth="1"/>
    <col min="3344" max="3344" width="10" style="8" bestFit="1" customWidth="1"/>
    <col min="3345" max="3345" width="4.453125" style="8" bestFit="1" customWidth="1"/>
    <col min="3346" max="3346" width="8.453125" style="8" bestFit="1" customWidth="1"/>
    <col min="3347" max="3347" width="10" style="8" bestFit="1" customWidth="1"/>
    <col min="3348" max="3348" width="4.453125" style="8" bestFit="1" customWidth="1"/>
    <col min="3349" max="3584" width="10.26953125" style="8" customWidth="1"/>
    <col min="3585" max="3585" width="17.81640625" style="8" bestFit="1" customWidth="1"/>
    <col min="3586" max="3586" width="7" style="8" bestFit="1" customWidth="1"/>
    <col min="3587" max="3587" width="5.1796875" style="8" bestFit="1" customWidth="1"/>
    <col min="3588" max="3588" width="12" style="8" bestFit="1" customWidth="1"/>
    <col min="3589" max="3589" width="8" style="8" bestFit="1" customWidth="1"/>
    <col min="3590" max="3590" width="6.81640625" style="8" bestFit="1" customWidth="1"/>
    <col min="3591" max="3591" width="10" style="8" bestFit="1" customWidth="1"/>
    <col min="3592" max="3592" width="4.453125" style="8" bestFit="1" customWidth="1"/>
    <col min="3593" max="3593" width="6.81640625" style="8" bestFit="1" customWidth="1"/>
    <col min="3594" max="3594" width="10" style="8" bestFit="1" customWidth="1"/>
    <col min="3595" max="3595" width="4.453125" style="8" bestFit="1" customWidth="1"/>
    <col min="3596" max="3596" width="6.81640625" style="8" bestFit="1" customWidth="1"/>
    <col min="3597" max="3597" width="10" style="8" bestFit="1" customWidth="1"/>
    <col min="3598" max="3598" width="4.453125" style="8" bestFit="1" customWidth="1"/>
    <col min="3599" max="3599" width="6.81640625" style="8" bestFit="1" customWidth="1"/>
    <col min="3600" max="3600" width="10" style="8" bestFit="1" customWidth="1"/>
    <col min="3601" max="3601" width="4.453125" style="8" bestFit="1" customWidth="1"/>
    <col min="3602" max="3602" width="8.453125" style="8" bestFit="1" customWidth="1"/>
    <col min="3603" max="3603" width="10" style="8" bestFit="1" customWidth="1"/>
    <col min="3604" max="3604" width="4.453125" style="8" bestFit="1" customWidth="1"/>
    <col min="3605" max="3840" width="10.26953125" style="8" customWidth="1"/>
    <col min="3841" max="3841" width="17.81640625" style="8" bestFit="1" customWidth="1"/>
    <col min="3842" max="3842" width="7" style="8" bestFit="1" customWidth="1"/>
    <col min="3843" max="3843" width="5.1796875" style="8" bestFit="1" customWidth="1"/>
    <col min="3844" max="3844" width="12" style="8" bestFit="1" customWidth="1"/>
    <col min="3845" max="3845" width="8" style="8" bestFit="1" customWidth="1"/>
    <col min="3846" max="3846" width="6.81640625" style="8" bestFit="1" customWidth="1"/>
    <col min="3847" max="3847" width="10" style="8" bestFit="1" customWidth="1"/>
    <col min="3848" max="3848" width="4.453125" style="8" bestFit="1" customWidth="1"/>
    <col min="3849" max="3849" width="6.81640625" style="8" bestFit="1" customWidth="1"/>
    <col min="3850" max="3850" width="10" style="8" bestFit="1" customWidth="1"/>
    <col min="3851" max="3851" width="4.453125" style="8" bestFit="1" customWidth="1"/>
    <col min="3852" max="3852" width="6.81640625" style="8" bestFit="1" customWidth="1"/>
    <col min="3853" max="3853" width="10" style="8" bestFit="1" customWidth="1"/>
    <col min="3854" max="3854" width="4.453125" style="8" bestFit="1" customWidth="1"/>
    <col min="3855" max="3855" width="6.81640625" style="8" bestFit="1" customWidth="1"/>
    <col min="3856" max="3856" width="10" style="8" bestFit="1" customWidth="1"/>
    <col min="3857" max="3857" width="4.453125" style="8" bestFit="1" customWidth="1"/>
    <col min="3858" max="3858" width="8.453125" style="8" bestFit="1" customWidth="1"/>
    <col min="3859" max="3859" width="10" style="8" bestFit="1" customWidth="1"/>
    <col min="3860" max="3860" width="4.453125" style="8" bestFit="1" customWidth="1"/>
    <col min="3861" max="4096" width="10.26953125" style="8" customWidth="1"/>
    <col min="4097" max="4097" width="17.81640625" style="8" bestFit="1" customWidth="1"/>
    <col min="4098" max="4098" width="7" style="8" bestFit="1" customWidth="1"/>
    <col min="4099" max="4099" width="5.1796875" style="8" bestFit="1" customWidth="1"/>
    <col min="4100" max="4100" width="12" style="8" bestFit="1" customWidth="1"/>
    <col min="4101" max="4101" width="8" style="8" bestFit="1" customWidth="1"/>
    <col min="4102" max="4102" width="6.81640625" style="8" bestFit="1" customWidth="1"/>
    <col min="4103" max="4103" width="10" style="8" bestFit="1" customWidth="1"/>
    <col min="4104" max="4104" width="4.453125" style="8" bestFit="1" customWidth="1"/>
    <col min="4105" max="4105" width="6.81640625" style="8" bestFit="1" customWidth="1"/>
    <col min="4106" max="4106" width="10" style="8" bestFit="1" customWidth="1"/>
    <col min="4107" max="4107" width="4.453125" style="8" bestFit="1" customWidth="1"/>
    <col min="4108" max="4108" width="6.81640625" style="8" bestFit="1" customWidth="1"/>
    <col min="4109" max="4109" width="10" style="8" bestFit="1" customWidth="1"/>
    <col min="4110" max="4110" width="4.453125" style="8" bestFit="1" customWidth="1"/>
    <col min="4111" max="4111" width="6.81640625" style="8" bestFit="1" customWidth="1"/>
    <col min="4112" max="4112" width="10" style="8" bestFit="1" customWidth="1"/>
    <col min="4113" max="4113" width="4.453125" style="8" bestFit="1" customWidth="1"/>
    <col min="4114" max="4114" width="8.453125" style="8" bestFit="1" customWidth="1"/>
    <col min="4115" max="4115" width="10" style="8" bestFit="1" customWidth="1"/>
    <col min="4116" max="4116" width="4.453125" style="8" bestFit="1" customWidth="1"/>
    <col min="4117" max="4352" width="10.26953125" style="8" customWidth="1"/>
    <col min="4353" max="4353" width="17.81640625" style="8" bestFit="1" customWidth="1"/>
    <col min="4354" max="4354" width="7" style="8" bestFit="1" customWidth="1"/>
    <col min="4355" max="4355" width="5.1796875" style="8" bestFit="1" customWidth="1"/>
    <col min="4356" max="4356" width="12" style="8" bestFit="1" customWidth="1"/>
    <col min="4357" max="4357" width="8" style="8" bestFit="1" customWidth="1"/>
    <col min="4358" max="4358" width="6.81640625" style="8" bestFit="1" customWidth="1"/>
    <col min="4359" max="4359" width="10" style="8" bestFit="1" customWidth="1"/>
    <col min="4360" max="4360" width="4.453125" style="8" bestFit="1" customWidth="1"/>
    <col min="4361" max="4361" width="6.81640625" style="8" bestFit="1" customWidth="1"/>
    <col min="4362" max="4362" width="10" style="8" bestFit="1" customWidth="1"/>
    <col min="4363" max="4363" width="4.453125" style="8" bestFit="1" customWidth="1"/>
    <col min="4364" max="4364" width="6.81640625" style="8" bestFit="1" customWidth="1"/>
    <col min="4365" max="4365" width="10" style="8" bestFit="1" customWidth="1"/>
    <col min="4366" max="4366" width="4.453125" style="8" bestFit="1" customWidth="1"/>
    <col min="4367" max="4367" width="6.81640625" style="8" bestFit="1" customWidth="1"/>
    <col min="4368" max="4368" width="10" style="8" bestFit="1" customWidth="1"/>
    <col min="4369" max="4369" width="4.453125" style="8" bestFit="1" customWidth="1"/>
    <col min="4370" max="4370" width="8.453125" style="8" bestFit="1" customWidth="1"/>
    <col min="4371" max="4371" width="10" style="8" bestFit="1" customWidth="1"/>
    <col min="4372" max="4372" width="4.453125" style="8" bestFit="1" customWidth="1"/>
    <col min="4373" max="4608" width="10.26953125" style="8" customWidth="1"/>
    <col min="4609" max="4609" width="17.81640625" style="8" bestFit="1" customWidth="1"/>
    <col min="4610" max="4610" width="7" style="8" bestFit="1" customWidth="1"/>
    <col min="4611" max="4611" width="5.1796875" style="8" bestFit="1" customWidth="1"/>
    <col min="4612" max="4612" width="12" style="8" bestFit="1" customWidth="1"/>
    <col min="4613" max="4613" width="8" style="8" bestFit="1" customWidth="1"/>
    <col min="4614" max="4614" width="6.81640625" style="8" bestFit="1" customWidth="1"/>
    <col min="4615" max="4615" width="10" style="8" bestFit="1" customWidth="1"/>
    <col min="4616" max="4616" width="4.453125" style="8" bestFit="1" customWidth="1"/>
    <col min="4617" max="4617" width="6.81640625" style="8" bestFit="1" customWidth="1"/>
    <col min="4618" max="4618" width="10" style="8" bestFit="1" customWidth="1"/>
    <col min="4619" max="4619" width="4.453125" style="8" bestFit="1" customWidth="1"/>
    <col min="4620" max="4620" width="6.81640625" style="8" bestFit="1" customWidth="1"/>
    <col min="4621" max="4621" width="10" style="8" bestFit="1" customWidth="1"/>
    <col min="4622" max="4622" width="4.453125" style="8" bestFit="1" customWidth="1"/>
    <col min="4623" max="4623" width="6.81640625" style="8" bestFit="1" customWidth="1"/>
    <col min="4624" max="4624" width="10" style="8" bestFit="1" customWidth="1"/>
    <col min="4625" max="4625" width="4.453125" style="8" bestFit="1" customWidth="1"/>
    <col min="4626" max="4626" width="8.453125" style="8" bestFit="1" customWidth="1"/>
    <col min="4627" max="4627" width="10" style="8" bestFit="1" customWidth="1"/>
    <col min="4628" max="4628" width="4.453125" style="8" bestFit="1" customWidth="1"/>
    <col min="4629" max="4864" width="10.26953125" style="8" customWidth="1"/>
    <col min="4865" max="4865" width="17.81640625" style="8" bestFit="1" customWidth="1"/>
    <col min="4866" max="4866" width="7" style="8" bestFit="1" customWidth="1"/>
    <col min="4867" max="4867" width="5.1796875" style="8" bestFit="1" customWidth="1"/>
    <col min="4868" max="4868" width="12" style="8" bestFit="1" customWidth="1"/>
    <col min="4869" max="4869" width="8" style="8" bestFit="1" customWidth="1"/>
    <col min="4870" max="4870" width="6.81640625" style="8" bestFit="1" customWidth="1"/>
    <col min="4871" max="4871" width="10" style="8" bestFit="1" customWidth="1"/>
    <col min="4872" max="4872" width="4.453125" style="8" bestFit="1" customWidth="1"/>
    <col min="4873" max="4873" width="6.81640625" style="8" bestFit="1" customWidth="1"/>
    <col min="4874" max="4874" width="10" style="8" bestFit="1" customWidth="1"/>
    <col min="4875" max="4875" width="4.453125" style="8" bestFit="1" customWidth="1"/>
    <col min="4876" max="4876" width="6.81640625" style="8" bestFit="1" customWidth="1"/>
    <col min="4877" max="4877" width="10" style="8" bestFit="1" customWidth="1"/>
    <col min="4878" max="4878" width="4.453125" style="8" bestFit="1" customWidth="1"/>
    <col min="4879" max="4879" width="6.81640625" style="8" bestFit="1" customWidth="1"/>
    <col min="4880" max="4880" width="10" style="8" bestFit="1" customWidth="1"/>
    <col min="4881" max="4881" width="4.453125" style="8" bestFit="1" customWidth="1"/>
    <col min="4882" max="4882" width="8.453125" style="8" bestFit="1" customWidth="1"/>
    <col min="4883" max="4883" width="10" style="8" bestFit="1" customWidth="1"/>
    <col min="4884" max="4884" width="4.453125" style="8" bestFit="1" customWidth="1"/>
    <col min="4885" max="5120" width="10.26953125" style="8" customWidth="1"/>
    <col min="5121" max="5121" width="17.81640625" style="8" bestFit="1" customWidth="1"/>
    <col min="5122" max="5122" width="7" style="8" bestFit="1" customWidth="1"/>
    <col min="5123" max="5123" width="5.1796875" style="8" bestFit="1" customWidth="1"/>
    <col min="5124" max="5124" width="12" style="8" bestFit="1" customWidth="1"/>
    <col min="5125" max="5125" width="8" style="8" bestFit="1" customWidth="1"/>
    <col min="5126" max="5126" width="6.81640625" style="8" bestFit="1" customWidth="1"/>
    <col min="5127" max="5127" width="10" style="8" bestFit="1" customWidth="1"/>
    <col min="5128" max="5128" width="4.453125" style="8" bestFit="1" customWidth="1"/>
    <col min="5129" max="5129" width="6.81640625" style="8" bestFit="1" customWidth="1"/>
    <col min="5130" max="5130" width="10" style="8" bestFit="1" customWidth="1"/>
    <col min="5131" max="5131" width="4.453125" style="8" bestFit="1" customWidth="1"/>
    <col min="5132" max="5132" width="6.81640625" style="8" bestFit="1" customWidth="1"/>
    <col min="5133" max="5133" width="10" style="8" bestFit="1" customWidth="1"/>
    <col min="5134" max="5134" width="4.453125" style="8" bestFit="1" customWidth="1"/>
    <col min="5135" max="5135" width="6.81640625" style="8" bestFit="1" customWidth="1"/>
    <col min="5136" max="5136" width="10" style="8" bestFit="1" customWidth="1"/>
    <col min="5137" max="5137" width="4.453125" style="8" bestFit="1" customWidth="1"/>
    <col min="5138" max="5138" width="8.453125" style="8" bestFit="1" customWidth="1"/>
    <col min="5139" max="5139" width="10" style="8" bestFit="1" customWidth="1"/>
    <col min="5140" max="5140" width="4.453125" style="8" bestFit="1" customWidth="1"/>
    <col min="5141" max="5376" width="10.26953125" style="8" customWidth="1"/>
    <col min="5377" max="5377" width="17.81640625" style="8" bestFit="1" customWidth="1"/>
    <col min="5378" max="5378" width="7" style="8" bestFit="1" customWidth="1"/>
    <col min="5379" max="5379" width="5.1796875" style="8" bestFit="1" customWidth="1"/>
    <col min="5380" max="5380" width="12" style="8" bestFit="1" customWidth="1"/>
    <col min="5381" max="5381" width="8" style="8" bestFit="1" customWidth="1"/>
    <col min="5382" max="5382" width="6.81640625" style="8" bestFit="1" customWidth="1"/>
    <col min="5383" max="5383" width="10" style="8" bestFit="1" customWidth="1"/>
    <col min="5384" max="5384" width="4.453125" style="8" bestFit="1" customWidth="1"/>
    <col min="5385" max="5385" width="6.81640625" style="8" bestFit="1" customWidth="1"/>
    <col min="5386" max="5386" width="10" style="8" bestFit="1" customWidth="1"/>
    <col min="5387" max="5387" width="4.453125" style="8" bestFit="1" customWidth="1"/>
    <col min="5388" max="5388" width="6.81640625" style="8" bestFit="1" customWidth="1"/>
    <col min="5389" max="5389" width="10" style="8" bestFit="1" customWidth="1"/>
    <col min="5390" max="5390" width="4.453125" style="8" bestFit="1" customWidth="1"/>
    <col min="5391" max="5391" width="6.81640625" style="8" bestFit="1" customWidth="1"/>
    <col min="5392" max="5392" width="10" style="8" bestFit="1" customWidth="1"/>
    <col min="5393" max="5393" width="4.453125" style="8" bestFit="1" customWidth="1"/>
    <col min="5394" max="5394" width="8.453125" style="8" bestFit="1" customWidth="1"/>
    <col min="5395" max="5395" width="10" style="8" bestFit="1" customWidth="1"/>
    <col min="5396" max="5396" width="4.453125" style="8" bestFit="1" customWidth="1"/>
    <col min="5397" max="5632" width="10.26953125" style="8" customWidth="1"/>
    <col min="5633" max="5633" width="17.81640625" style="8" bestFit="1" customWidth="1"/>
    <col min="5634" max="5634" width="7" style="8" bestFit="1" customWidth="1"/>
    <col min="5635" max="5635" width="5.1796875" style="8" bestFit="1" customWidth="1"/>
    <col min="5636" max="5636" width="12" style="8" bestFit="1" customWidth="1"/>
    <col min="5637" max="5637" width="8" style="8" bestFit="1" customWidth="1"/>
    <col min="5638" max="5638" width="6.81640625" style="8" bestFit="1" customWidth="1"/>
    <col min="5639" max="5639" width="10" style="8" bestFit="1" customWidth="1"/>
    <col min="5640" max="5640" width="4.453125" style="8" bestFit="1" customWidth="1"/>
    <col min="5641" max="5641" width="6.81640625" style="8" bestFit="1" customWidth="1"/>
    <col min="5642" max="5642" width="10" style="8" bestFit="1" customWidth="1"/>
    <col min="5643" max="5643" width="4.453125" style="8" bestFit="1" customWidth="1"/>
    <col min="5644" max="5644" width="6.81640625" style="8" bestFit="1" customWidth="1"/>
    <col min="5645" max="5645" width="10" style="8" bestFit="1" customWidth="1"/>
    <col min="5646" max="5646" width="4.453125" style="8" bestFit="1" customWidth="1"/>
    <col min="5647" max="5647" width="6.81640625" style="8" bestFit="1" customWidth="1"/>
    <col min="5648" max="5648" width="10" style="8" bestFit="1" customWidth="1"/>
    <col min="5649" max="5649" width="4.453125" style="8" bestFit="1" customWidth="1"/>
    <col min="5650" max="5650" width="8.453125" style="8" bestFit="1" customWidth="1"/>
    <col min="5651" max="5651" width="10" style="8" bestFit="1" customWidth="1"/>
    <col min="5652" max="5652" width="4.453125" style="8" bestFit="1" customWidth="1"/>
    <col min="5653" max="5888" width="10.26953125" style="8" customWidth="1"/>
    <col min="5889" max="5889" width="17.81640625" style="8" bestFit="1" customWidth="1"/>
    <col min="5890" max="5890" width="7" style="8" bestFit="1" customWidth="1"/>
    <col min="5891" max="5891" width="5.1796875" style="8" bestFit="1" customWidth="1"/>
    <col min="5892" max="5892" width="12" style="8" bestFit="1" customWidth="1"/>
    <col min="5893" max="5893" width="8" style="8" bestFit="1" customWidth="1"/>
    <col min="5894" max="5894" width="6.81640625" style="8" bestFit="1" customWidth="1"/>
    <col min="5895" max="5895" width="10" style="8" bestFit="1" customWidth="1"/>
    <col min="5896" max="5896" width="4.453125" style="8" bestFit="1" customWidth="1"/>
    <col min="5897" max="5897" width="6.81640625" style="8" bestFit="1" customWidth="1"/>
    <col min="5898" max="5898" width="10" style="8" bestFit="1" customWidth="1"/>
    <col min="5899" max="5899" width="4.453125" style="8" bestFit="1" customWidth="1"/>
    <col min="5900" max="5900" width="6.81640625" style="8" bestFit="1" customWidth="1"/>
    <col min="5901" max="5901" width="10" style="8" bestFit="1" customWidth="1"/>
    <col min="5902" max="5902" width="4.453125" style="8" bestFit="1" customWidth="1"/>
    <col min="5903" max="5903" width="6.81640625" style="8" bestFit="1" customWidth="1"/>
    <col min="5904" max="5904" width="10" style="8" bestFit="1" customWidth="1"/>
    <col min="5905" max="5905" width="4.453125" style="8" bestFit="1" customWidth="1"/>
    <col min="5906" max="5906" width="8.453125" style="8" bestFit="1" customWidth="1"/>
    <col min="5907" max="5907" width="10" style="8" bestFit="1" customWidth="1"/>
    <col min="5908" max="5908" width="4.453125" style="8" bestFit="1" customWidth="1"/>
    <col min="5909" max="6144" width="10.26953125" style="8" customWidth="1"/>
    <col min="6145" max="6145" width="17.81640625" style="8" bestFit="1" customWidth="1"/>
    <col min="6146" max="6146" width="7" style="8" bestFit="1" customWidth="1"/>
    <col min="6147" max="6147" width="5.1796875" style="8" bestFit="1" customWidth="1"/>
    <col min="6148" max="6148" width="12" style="8" bestFit="1" customWidth="1"/>
    <col min="6149" max="6149" width="8" style="8" bestFit="1" customWidth="1"/>
    <col min="6150" max="6150" width="6.81640625" style="8" bestFit="1" customWidth="1"/>
    <col min="6151" max="6151" width="10" style="8" bestFit="1" customWidth="1"/>
    <col min="6152" max="6152" width="4.453125" style="8" bestFit="1" customWidth="1"/>
    <col min="6153" max="6153" width="6.81640625" style="8" bestFit="1" customWidth="1"/>
    <col min="6154" max="6154" width="10" style="8" bestFit="1" customWidth="1"/>
    <col min="6155" max="6155" width="4.453125" style="8" bestFit="1" customWidth="1"/>
    <col min="6156" max="6156" width="6.81640625" style="8" bestFit="1" customWidth="1"/>
    <col min="6157" max="6157" width="10" style="8" bestFit="1" customWidth="1"/>
    <col min="6158" max="6158" width="4.453125" style="8" bestFit="1" customWidth="1"/>
    <col min="6159" max="6159" width="6.81640625" style="8" bestFit="1" customWidth="1"/>
    <col min="6160" max="6160" width="10" style="8" bestFit="1" customWidth="1"/>
    <col min="6161" max="6161" width="4.453125" style="8" bestFit="1" customWidth="1"/>
    <col min="6162" max="6162" width="8.453125" style="8" bestFit="1" customWidth="1"/>
    <col min="6163" max="6163" width="10" style="8" bestFit="1" customWidth="1"/>
    <col min="6164" max="6164" width="4.453125" style="8" bestFit="1" customWidth="1"/>
    <col min="6165" max="6400" width="10.26953125" style="8" customWidth="1"/>
    <col min="6401" max="6401" width="17.81640625" style="8" bestFit="1" customWidth="1"/>
    <col min="6402" max="6402" width="7" style="8" bestFit="1" customWidth="1"/>
    <col min="6403" max="6403" width="5.1796875" style="8" bestFit="1" customWidth="1"/>
    <col min="6404" max="6404" width="12" style="8" bestFit="1" customWidth="1"/>
    <col min="6405" max="6405" width="8" style="8" bestFit="1" customWidth="1"/>
    <col min="6406" max="6406" width="6.81640625" style="8" bestFit="1" customWidth="1"/>
    <col min="6407" max="6407" width="10" style="8" bestFit="1" customWidth="1"/>
    <col min="6408" max="6408" width="4.453125" style="8" bestFit="1" customWidth="1"/>
    <col min="6409" max="6409" width="6.81640625" style="8" bestFit="1" customWidth="1"/>
    <col min="6410" max="6410" width="10" style="8" bestFit="1" customWidth="1"/>
    <col min="6411" max="6411" width="4.453125" style="8" bestFit="1" customWidth="1"/>
    <col min="6412" max="6412" width="6.81640625" style="8" bestFit="1" customWidth="1"/>
    <col min="6413" max="6413" width="10" style="8" bestFit="1" customWidth="1"/>
    <col min="6414" max="6414" width="4.453125" style="8" bestFit="1" customWidth="1"/>
    <col min="6415" max="6415" width="6.81640625" style="8" bestFit="1" customWidth="1"/>
    <col min="6416" max="6416" width="10" style="8" bestFit="1" customWidth="1"/>
    <col min="6417" max="6417" width="4.453125" style="8" bestFit="1" customWidth="1"/>
    <col min="6418" max="6418" width="8.453125" style="8" bestFit="1" customWidth="1"/>
    <col min="6419" max="6419" width="10" style="8" bestFit="1" customWidth="1"/>
    <col min="6420" max="6420" width="4.453125" style="8" bestFit="1" customWidth="1"/>
    <col min="6421" max="6656" width="10.26953125" style="8" customWidth="1"/>
    <col min="6657" max="6657" width="17.81640625" style="8" bestFit="1" customWidth="1"/>
    <col min="6658" max="6658" width="7" style="8" bestFit="1" customWidth="1"/>
    <col min="6659" max="6659" width="5.1796875" style="8" bestFit="1" customWidth="1"/>
    <col min="6660" max="6660" width="12" style="8" bestFit="1" customWidth="1"/>
    <col min="6661" max="6661" width="8" style="8" bestFit="1" customWidth="1"/>
    <col min="6662" max="6662" width="6.81640625" style="8" bestFit="1" customWidth="1"/>
    <col min="6663" max="6663" width="10" style="8" bestFit="1" customWidth="1"/>
    <col min="6664" max="6664" width="4.453125" style="8" bestFit="1" customWidth="1"/>
    <col min="6665" max="6665" width="6.81640625" style="8" bestFit="1" customWidth="1"/>
    <col min="6666" max="6666" width="10" style="8" bestFit="1" customWidth="1"/>
    <col min="6667" max="6667" width="4.453125" style="8" bestFit="1" customWidth="1"/>
    <col min="6668" max="6668" width="6.81640625" style="8" bestFit="1" customWidth="1"/>
    <col min="6669" max="6669" width="10" style="8" bestFit="1" customWidth="1"/>
    <col min="6670" max="6670" width="4.453125" style="8" bestFit="1" customWidth="1"/>
    <col min="6671" max="6671" width="6.81640625" style="8" bestFit="1" customWidth="1"/>
    <col min="6672" max="6672" width="10" style="8" bestFit="1" customWidth="1"/>
    <col min="6673" max="6673" width="4.453125" style="8" bestFit="1" customWidth="1"/>
    <col min="6674" max="6674" width="8.453125" style="8" bestFit="1" customWidth="1"/>
    <col min="6675" max="6675" width="10" style="8" bestFit="1" customWidth="1"/>
    <col min="6676" max="6676" width="4.453125" style="8" bestFit="1" customWidth="1"/>
    <col min="6677" max="6912" width="10.26953125" style="8" customWidth="1"/>
    <col min="6913" max="6913" width="17.81640625" style="8" bestFit="1" customWidth="1"/>
    <col min="6914" max="6914" width="7" style="8" bestFit="1" customWidth="1"/>
    <col min="6915" max="6915" width="5.1796875" style="8" bestFit="1" customWidth="1"/>
    <col min="6916" max="6916" width="12" style="8" bestFit="1" customWidth="1"/>
    <col min="6917" max="6917" width="8" style="8" bestFit="1" customWidth="1"/>
    <col min="6918" max="6918" width="6.81640625" style="8" bestFit="1" customWidth="1"/>
    <col min="6919" max="6919" width="10" style="8" bestFit="1" customWidth="1"/>
    <col min="6920" max="6920" width="4.453125" style="8" bestFit="1" customWidth="1"/>
    <col min="6921" max="6921" width="6.81640625" style="8" bestFit="1" customWidth="1"/>
    <col min="6922" max="6922" width="10" style="8" bestFit="1" customWidth="1"/>
    <col min="6923" max="6923" width="4.453125" style="8" bestFit="1" customWidth="1"/>
    <col min="6924" max="6924" width="6.81640625" style="8" bestFit="1" customWidth="1"/>
    <col min="6925" max="6925" width="10" style="8" bestFit="1" customWidth="1"/>
    <col min="6926" max="6926" width="4.453125" style="8" bestFit="1" customWidth="1"/>
    <col min="6927" max="6927" width="6.81640625" style="8" bestFit="1" customWidth="1"/>
    <col min="6928" max="6928" width="10" style="8" bestFit="1" customWidth="1"/>
    <col min="6929" max="6929" width="4.453125" style="8" bestFit="1" customWidth="1"/>
    <col min="6930" max="6930" width="8.453125" style="8" bestFit="1" customWidth="1"/>
    <col min="6931" max="6931" width="10" style="8" bestFit="1" customWidth="1"/>
    <col min="6932" max="6932" width="4.453125" style="8" bestFit="1" customWidth="1"/>
    <col min="6933" max="7168" width="10.26953125" style="8" customWidth="1"/>
    <col min="7169" max="7169" width="17.81640625" style="8" bestFit="1" customWidth="1"/>
    <col min="7170" max="7170" width="7" style="8" bestFit="1" customWidth="1"/>
    <col min="7171" max="7171" width="5.1796875" style="8" bestFit="1" customWidth="1"/>
    <col min="7172" max="7172" width="12" style="8" bestFit="1" customWidth="1"/>
    <col min="7173" max="7173" width="8" style="8" bestFit="1" customWidth="1"/>
    <col min="7174" max="7174" width="6.81640625" style="8" bestFit="1" customWidth="1"/>
    <col min="7175" max="7175" width="10" style="8" bestFit="1" customWidth="1"/>
    <col min="7176" max="7176" width="4.453125" style="8" bestFit="1" customWidth="1"/>
    <col min="7177" max="7177" width="6.81640625" style="8" bestFit="1" customWidth="1"/>
    <col min="7178" max="7178" width="10" style="8" bestFit="1" customWidth="1"/>
    <col min="7179" max="7179" width="4.453125" style="8" bestFit="1" customWidth="1"/>
    <col min="7180" max="7180" width="6.81640625" style="8" bestFit="1" customWidth="1"/>
    <col min="7181" max="7181" width="10" style="8" bestFit="1" customWidth="1"/>
    <col min="7182" max="7182" width="4.453125" style="8" bestFit="1" customWidth="1"/>
    <col min="7183" max="7183" width="6.81640625" style="8" bestFit="1" customWidth="1"/>
    <col min="7184" max="7184" width="10" style="8" bestFit="1" customWidth="1"/>
    <col min="7185" max="7185" width="4.453125" style="8" bestFit="1" customWidth="1"/>
    <col min="7186" max="7186" width="8.453125" style="8" bestFit="1" customWidth="1"/>
    <col min="7187" max="7187" width="10" style="8" bestFit="1" customWidth="1"/>
    <col min="7188" max="7188" width="4.453125" style="8" bestFit="1" customWidth="1"/>
    <col min="7189" max="7424" width="10.26953125" style="8" customWidth="1"/>
    <col min="7425" max="7425" width="17.81640625" style="8" bestFit="1" customWidth="1"/>
    <col min="7426" max="7426" width="7" style="8" bestFit="1" customWidth="1"/>
    <col min="7427" max="7427" width="5.1796875" style="8" bestFit="1" customWidth="1"/>
    <col min="7428" max="7428" width="12" style="8" bestFit="1" customWidth="1"/>
    <col min="7429" max="7429" width="8" style="8" bestFit="1" customWidth="1"/>
    <col min="7430" max="7430" width="6.81640625" style="8" bestFit="1" customWidth="1"/>
    <col min="7431" max="7431" width="10" style="8" bestFit="1" customWidth="1"/>
    <col min="7432" max="7432" width="4.453125" style="8" bestFit="1" customWidth="1"/>
    <col min="7433" max="7433" width="6.81640625" style="8" bestFit="1" customWidth="1"/>
    <col min="7434" max="7434" width="10" style="8" bestFit="1" customWidth="1"/>
    <col min="7435" max="7435" width="4.453125" style="8" bestFit="1" customWidth="1"/>
    <col min="7436" max="7436" width="6.81640625" style="8" bestFit="1" customWidth="1"/>
    <col min="7437" max="7437" width="10" style="8" bestFit="1" customWidth="1"/>
    <col min="7438" max="7438" width="4.453125" style="8" bestFit="1" customWidth="1"/>
    <col min="7439" max="7439" width="6.81640625" style="8" bestFit="1" customWidth="1"/>
    <col min="7440" max="7440" width="10" style="8" bestFit="1" customWidth="1"/>
    <col min="7441" max="7441" width="4.453125" style="8" bestFit="1" customWidth="1"/>
    <col min="7442" max="7442" width="8.453125" style="8" bestFit="1" customWidth="1"/>
    <col min="7443" max="7443" width="10" style="8" bestFit="1" customWidth="1"/>
    <col min="7444" max="7444" width="4.453125" style="8" bestFit="1" customWidth="1"/>
    <col min="7445" max="7680" width="10.26953125" style="8" customWidth="1"/>
    <col min="7681" max="7681" width="17.81640625" style="8" bestFit="1" customWidth="1"/>
    <col min="7682" max="7682" width="7" style="8" bestFit="1" customWidth="1"/>
    <col min="7683" max="7683" width="5.1796875" style="8" bestFit="1" customWidth="1"/>
    <col min="7684" max="7684" width="12" style="8" bestFit="1" customWidth="1"/>
    <col min="7685" max="7685" width="8" style="8" bestFit="1" customWidth="1"/>
    <col min="7686" max="7686" width="6.81640625" style="8" bestFit="1" customWidth="1"/>
    <col min="7687" max="7687" width="10" style="8" bestFit="1" customWidth="1"/>
    <col min="7688" max="7688" width="4.453125" style="8" bestFit="1" customWidth="1"/>
    <col min="7689" max="7689" width="6.81640625" style="8" bestFit="1" customWidth="1"/>
    <col min="7690" max="7690" width="10" style="8" bestFit="1" customWidth="1"/>
    <col min="7691" max="7691" width="4.453125" style="8" bestFit="1" customWidth="1"/>
    <col min="7692" max="7692" width="6.81640625" style="8" bestFit="1" customWidth="1"/>
    <col min="7693" max="7693" width="10" style="8" bestFit="1" customWidth="1"/>
    <col min="7694" max="7694" width="4.453125" style="8" bestFit="1" customWidth="1"/>
    <col min="7695" max="7695" width="6.81640625" style="8" bestFit="1" customWidth="1"/>
    <col min="7696" max="7696" width="10" style="8" bestFit="1" customWidth="1"/>
    <col min="7697" max="7697" width="4.453125" style="8" bestFit="1" customWidth="1"/>
    <col min="7698" max="7698" width="8.453125" style="8" bestFit="1" customWidth="1"/>
    <col min="7699" max="7699" width="10" style="8" bestFit="1" customWidth="1"/>
    <col min="7700" max="7700" width="4.453125" style="8" bestFit="1" customWidth="1"/>
    <col min="7701" max="7936" width="10.26953125" style="8" customWidth="1"/>
    <col min="7937" max="7937" width="17.81640625" style="8" bestFit="1" customWidth="1"/>
    <col min="7938" max="7938" width="7" style="8" bestFit="1" customWidth="1"/>
    <col min="7939" max="7939" width="5.1796875" style="8" bestFit="1" customWidth="1"/>
    <col min="7940" max="7940" width="12" style="8" bestFit="1" customWidth="1"/>
    <col min="7941" max="7941" width="8" style="8" bestFit="1" customWidth="1"/>
    <col min="7942" max="7942" width="6.81640625" style="8" bestFit="1" customWidth="1"/>
    <col min="7943" max="7943" width="10" style="8" bestFit="1" customWidth="1"/>
    <col min="7944" max="7944" width="4.453125" style="8" bestFit="1" customWidth="1"/>
    <col min="7945" max="7945" width="6.81640625" style="8" bestFit="1" customWidth="1"/>
    <col min="7946" max="7946" width="10" style="8" bestFit="1" customWidth="1"/>
    <col min="7947" max="7947" width="4.453125" style="8" bestFit="1" customWidth="1"/>
    <col min="7948" max="7948" width="6.81640625" style="8" bestFit="1" customWidth="1"/>
    <col min="7949" max="7949" width="10" style="8" bestFit="1" customWidth="1"/>
    <col min="7950" max="7950" width="4.453125" style="8" bestFit="1" customWidth="1"/>
    <col min="7951" max="7951" width="6.81640625" style="8" bestFit="1" customWidth="1"/>
    <col min="7952" max="7952" width="10" style="8" bestFit="1" customWidth="1"/>
    <col min="7953" max="7953" width="4.453125" style="8" bestFit="1" customWidth="1"/>
    <col min="7954" max="7954" width="8.453125" style="8" bestFit="1" customWidth="1"/>
    <col min="7955" max="7955" width="10" style="8" bestFit="1" customWidth="1"/>
    <col min="7956" max="7956" width="4.453125" style="8" bestFit="1" customWidth="1"/>
    <col min="7957" max="8192" width="10.26953125" style="8" customWidth="1"/>
    <col min="8193" max="8193" width="17.81640625" style="8" bestFit="1" customWidth="1"/>
    <col min="8194" max="8194" width="7" style="8" bestFit="1" customWidth="1"/>
    <col min="8195" max="8195" width="5.1796875" style="8" bestFit="1" customWidth="1"/>
    <col min="8196" max="8196" width="12" style="8" bestFit="1" customWidth="1"/>
    <col min="8197" max="8197" width="8" style="8" bestFit="1" customWidth="1"/>
    <col min="8198" max="8198" width="6.81640625" style="8" bestFit="1" customWidth="1"/>
    <col min="8199" max="8199" width="10" style="8" bestFit="1" customWidth="1"/>
    <col min="8200" max="8200" width="4.453125" style="8" bestFit="1" customWidth="1"/>
    <col min="8201" max="8201" width="6.81640625" style="8" bestFit="1" customWidth="1"/>
    <col min="8202" max="8202" width="10" style="8" bestFit="1" customWidth="1"/>
    <col min="8203" max="8203" width="4.453125" style="8" bestFit="1" customWidth="1"/>
    <col min="8204" max="8204" width="6.81640625" style="8" bestFit="1" customWidth="1"/>
    <col min="8205" max="8205" width="10" style="8" bestFit="1" customWidth="1"/>
    <col min="8206" max="8206" width="4.453125" style="8" bestFit="1" customWidth="1"/>
    <col min="8207" max="8207" width="6.81640625" style="8" bestFit="1" customWidth="1"/>
    <col min="8208" max="8208" width="10" style="8" bestFit="1" customWidth="1"/>
    <col min="8209" max="8209" width="4.453125" style="8" bestFit="1" customWidth="1"/>
    <col min="8210" max="8210" width="8.453125" style="8" bestFit="1" customWidth="1"/>
    <col min="8211" max="8211" width="10" style="8" bestFit="1" customWidth="1"/>
    <col min="8212" max="8212" width="4.453125" style="8" bestFit="1" customWidth="1"/>
    <col min="8213" max="8448" width="10.26953125" style="8" customWidth="1"/>
    <col min="8449" max="8449" width="17.81640625" style="8" bestFit="1" customWidth="1"/>
    <col min="8450" max="8450" width="7" style="8" bestFit="1" customWidth="1"/>
    <col min="8451" max="8451" width="5.1796875" style="8" bestFit="1" customWidth="1"/>
    <col min="8452" max="8452" width="12" style="8" bestFit="1" customWidth="1"/>
    <col min="8453" max="8453" width="8" style="8" bestFit="1" customWidth="1"/>
    <col min="8454" max="8454" width="6.81640625" style="8" bestFit="1" customWidth="1"/>
    <col min="8455" max="8455" width="10" style="8" bestFit="1" customWidth="1"/>
    <col min="8456" max="8456" width="4.453125" style="8" bestFit="1" customWidth="1"/>
    <col min="8457" max="8457" width="6.81640625" style="8" bestFit="1" customWidth="1"/>
    <col min="8458" max="8458" width="10" style="8" bestFit="1" customWidth="1"/>
    <col min="8459" max="8459" width="4.453125" style="8" bestFit="1" customWidth="1"/>
    <col min="8460" max="8460" width="6.81640625" style="8" bestFit="1" customWidth="1"/>
    <col min="8461" max="8461" width="10" style="8" bestFit="1" customWidth="1"/>
    <col min="8462" max="8462" width="4.453125" style="8" bestFit="1" customWidth="1"/>
    <col min="8463" max="8463" width="6.81640625" style="8" bestFit="1" customWidth="1"/>
    <col min="8464" max="8464" width="10" style="8" bestFit="1" customWidth="1"/>
    <col min="8465" max="8465" width="4.453125" style="8" bestFit="1" customWidth="1"/>
    <col min="8466" max="8466" width="8.453125" style="8" bestFit="1" customWidth="1"/>
    <col min="8467" max="8467" width="10" style="8" bestFit="1" customWidth="1"/>
    <col min="8468" max="8468" width="4.453125" style="8" bestFit="1" customWidth="1"/>
    <col min="8469" max="8704" width="10.26953125" style="8" customWidth="1"/>
    <col min="8705" max="8705" width="17.81640625" style="8" bestFit="1" customWidth="1"/>
    <col min="8706" max="8706" width="7" style="8" bestFit="1" customWidth="1"/>
    <col min="8707" max="8707" width="5.1796875" style="8" bestFit="1" customWidth="1"/>
    <col min="8708" max="8708" width="12" style="8" bestFit="1" customWidth="1"/>
    <col min="8709" max="8709" width="8" style="8" bestFit="1" customWidth="1"/>
    <col min="8710" max="8710" width="6.81640625" style="8" bestFit="1" customWidth="1"/>
    <col min="8711" max="8711" width="10" style="8" bestFit="1" customWidth="1"/>
    <col min="8712" max="8712" width="4.453125" style="8" bestFit="1" customWidth="1"/>
    <col min="8713" max="8713" width="6.81640625" style="8" bestFit="1" customWidth="1"/>
    <col min="8714" max="8714" width="10" style="8" bestFit="1" customWidth="1"/>
    <col min="8715" max="8715" width="4.453125" style="8" bestFit="1" customWidth="1"/>
    <col min="8716" max="8716" width="6.81640625" style="8" bestFit="1" customWidth="1"/>
    <col min="8717" max="8717" width="10" style="8" bestFit="1" customWidth="1"/>
    <col min="8718" max="8718" width="4.453125" style="8" bestFit="1" customWidth="1"/>
    <col min="8719" max="8719" width="6.81640625" style="8" bestFit="1" customWidth="1"/>
    <col min="8720" max="8720" width="10" style="8" bestFit="1" customWidth="1"/>
    <col min="8721" max="8721" width="4.453125" style="8" bestFit="1" customWidth="1"/>
    <col min="8722" max="8722" width="8.453125" style="8" bestFit="1" customWidth="1"/>
    <col min="8723" max="8723" width="10" style="8" bestFit="1" customWidth="1"/>
    <col min="8724" max="8724" width="4.453125" style="8" bestFit="1" customWidth="1"/>
    <col min="8725" max="8960" width="10.26953125" style="8" customWidth="1"/>
    <col min="8961" max="8961" width="17.81640625" style="8" bestFit="1" customWidth="1"/>
    <col min="8962" max="8962" width="7" style="8" bestFit="1" customWidth="1"/>
    <col min="8963" max="8963" width="5.1796875" style="8" bestFit="1" customWidth="1"/>
    <col min="8964" max="8964" width="12" style="8" bestFit="1" customWidth="1"/>
    <col min="8965" max="8965" width="8" style="8" bestFit="1" customWidth="1"/>
    <col min="8966" max="8966" width="6.81640625" style="8" bestFit="1" customWidth="1"/>
    <col min="8967" max="8967" width="10" style="8" bestFit="1" customWidth="1"/>
    <col min="8968" max="8968" width="4.453125" style="8" bestFit="1" customWidth="1"/>
    <col min="8969" max="8969" width="6.81640625" style="8" bestFit="1" customWidth="1"/>
    <col min="8970" max="8970" width="10" style="8" bestFit="1" customWidth="1"/>
    <col min="8971" max="8971" width="4.453125" style="8" bestFit="1" customWidth="1"/>
    <col min="8972" max="8972" width="6.81640625" style="8" bestFit="1" customWidth="1"/>
    <col min="8973" max="8973" width="10" style="8" bestFit="1" customWidth="1"/>
    <col min="8974" max="8974" width="4.453125" style="8" bestFit="1" customWidth="1"/>
    <col min="8975" max="8975" width="6.81640625" style="8" bestFit="1" customWidth="1"/>
    <col min="8976" max="8976" width="10" style="8" bestFit="1" customWidth="1"/>
    <col min="8977" max="8977" width="4.453125" style="8" bestFit="1" customWidth="1"/>
    <col min="8978" max="8978" width="8.453125" style="8" bestFit="1" customWidth="1"/>
    <col min="8979" max="8979" width="10" style="8" bestFit="1" customWidth="1"/>
    <col min="8980" max="8980" width="4.453125" style="8" bestFit="1" customWidth="1"/>
    <col min="8981" max="9216" width="10.26953125" style="8" customWidth="1"/>
    <col min="9217" max="9217" width="17.81640625" style="8" bestFit="1" customWidth="1"/>
    <col min="9218" max="9218" width="7" style="8" bestFit="1" customWidth="1"/>
    <col min="9219" max="9219" width="5.1796875" style="8" bestFit="1" customWidth="1"/>
    <col min="9220" max="9220" width="12" style="8" bestFit="1" customWidth="1"/>
    <col min="9221" max="9221" width="8" style="8" bestFit="1" customWidth="1"/>
    <col min="9222" max="9222" width="6.81640625" style="8" bestFit="1" customWidth="1"/>
    <col min="9223" max="9223" width="10" style="8" bestFit="1" customWidth="1"/>
    <col min="9224" max="9224" width="4.453125" style="8" bestFit="1" customWidth="1"/>
    <col min="9225" max="9225" width="6.81640625" style="8" bestFit="1" customWidth="1"/>
    <col min="9226" max="9226" width="10" style="8" bestFit="1" customWidth="1"/>
    <col min="9227" max="9227" width="4.453125" style="8" bestFit="1" customWidth="1"/>
    <col min="9228" max="9228" width="6.81640625" style="8" bestFit="1" customWidth="1"/>
    <col min="9229" max="9229" width="10" style="8" bestFit="1" customWidth="1"/>
    <col min="9230" max="9230" width="4.453125" style="8" bestFit="1" customWidth="1"/>
    <col min="9231" max="9231" width="6.81640625" style="8" bestFit="1" customWidth="1"/>
    <col min="9232" max="9232" width="10" style="8" bestFit="1" customWidth="1"/>
    <col min="9233" max="9233" width="4.453125" style="8" bestFit="1" customWidth="1"/>
    <col min="9234" max="9234" width="8.453125" style="8" bestFit="1" customWidth="1"/>
    <col min="9235" max="9235" width="10" style="8" bestFit="1" customWidth="1"/>
    <col min="9236" max="9236" width="4.453125" style="8" bestFit="1" customWidth="1"/>
    <col min="9237" max="9472" width="10.26953125" style="8" customWidth="1"/>
    <col min="9473" max="9473" width="17.81640625" style="8" bestFit="1" customWidth="1"/>
    <col min="9474" max="9474" width="7" style="8" bestFit="1" customWidth="1"/>
    <col min="9475" max="9475" width="5.1796875" style="8" bestFit="1" customWidth="1"/>
    <col min="9476" max="9476" width="12" style="8" bestFit="1" customWidth="1"/>
    <col min="9477" max="9477" width="8" style="8" bestFit="1" customWidth="1"/>
    <col min="9478" max="9478" width="6.81640625" style="8" bestFit="1" customWidth="1"/>
    <col min="9479" max="9479" width="10" style="8" bestFit="1" customWidth="1"/>
    <col min="9480" max="9480" width="4.453125" style="8" bestFit="1" customWidth="1"/>
    <col min="9481" max="9481" width="6.81640625" style="8" bestFit="1" customWidth="1"/>
    <col min="9482" max="9482" width="10" style="8" bestFit="1" customWidth="1"/>
    <col min="9483" max="9483" width="4.453125" style="8" bestFit="1" customWidth="1"/>
    <col min="9484" max="9484" width="6.81640625" style="8" bestFit="1" customWidth="1"/>
    <col min="9485" max="9485" width="10" style="8" bestFit="1" customWidth="1"/>
    <col min="9486" max="9486" width="4.453125" style="8" bestFit="1" customWidth="1"/>
    <col min="9487" max="9487" width="6.81640625" style="8" bestFit="1" customWidth="1"/>
    <col min="9488" max="9488" width="10" style="8" bestFit="1" customWidth="1"/>
    <col min="9489" max="9489" width="4.453125" style="8" bestFit="1" customWidth="1"/>
    <col min="9490" max="9490" width="8.453125" style="8" bestFit="1" customWidth="1"/>
    <col min="9491" max="9491" width="10" style="8" bestFit="1" customWidth="1"/>
    <col min="9492" max="9492" width="4.453125" style="8" bestFit="1" customWidth="1"/>
    <col min="9493" max="9728" width="10.26953125" style="8" customWidth="1"/>
    <col min="9729" max="9729" width="17.81640625" style="8" bestFit="1" customWidth="1"/>
    <col min="9730" max="9730" width="7" style="8" bestFit="1" customWidth="1"/>
    <col min="9731" max="9731" width="5.1796875" style="8" bestFit="1" customWidth="1"/>
    <col min="9732" max="9732" width="12" style="8" bestFit="1" customWidth="1"/>
    <col min="9733" max="9733" width="8" style="8" bestFit="1" customWidth="1"/>
    <col min="9734" max="9734" width="6.81640625" style="8" bestFit="1" customWidth="1"/>
    <col min="9735" max="9735" width="10" style="8" bestFit="1" customWidth="1"/>
    <col min="9736" max="9736" width="4.453125" style="8" bestFit="1" customWidth="1"/>
    <col min="9737" max="9737" width="6.81640625" style="8" bestFit="1" customWidth="1"/>
    <col min="9738" max="9738" width="10" style="8" bestFit="1" customWidth="1"/>
    <col min="9739" max="9739" width="4.453125" style="8" bestFit="1" customWidth="1"/>
    <col min="9740" max="9740" width="6.81640625" style="8" bestFit="1" customWidth="1"/>
    <col min="9741" max="9741" width="10" style="8" bestFit="1" customWidth="1"/>
    <col min="9742" max="9742" width="4.453125" style="8" bestFit="1" customWidth="1"/>
    <col min="9743" max="9743" width="6.81640625" style="8" bestFit="1" customWidth="1"/>
    <col min="9744" max="9744" width="10" style="8" bestFit="1" customWidth="1"/>
    <col min="9745" max="9745" width="4.453125" style="8" bestFit="1" customWidth="1"/>
    <col min="9746" max="9746" width="8.453125" style="8" bestFit="1" customWidth="1"/>
    <col min="9747" max="9747" width="10" style="8" bestFit="1" customWidth="1"/>
    <col min="9748" max="9748" width="4.453125" style="8" bestFit="1" customWidth="1"/>
    <col min="9749" max="9984" width="10.26953125" style="8" customWidth="1"/>
    <col min="9985" max="9985" width="17.81640625" style="8" bestFit="1" customWidth="1"/>
    <col min="9986" max="9986" width="7" style="8" bestFit="1" customWidth="1"/>
    <col min="9987" max="9987" width="5.1796875" style="8" bestFit="1" customWidth="1"/>
    <col min="9988" max="9988" width="12" style="8" bestFit="1" customWidth="1"/>
    <col min="9989" max="9989" width="8" style="8" bestFit="1" customWidth="1"/>
    <col min="9990" max="9990" width="6.81640625" style="8" bestFit="1" customWidth="1"/>
    <col min="9991" max="9991" width="10" style="8" bestFit="1" customWidth="1"/>
    <col min="9992" max="9992" width="4.453125" style="8" bestFit="1" customWidth="1"/>
    <col min="9993" max="9993" width="6.81640625" style="8" bestFit="1" customWidth="1"/>
    <col min="9994" max="9994" width="10" style="8" bestFit="1" customWidth="1"/>
    <col min="9995" max="9995" width="4.453125" style="8" bestFit="1" customWidth="1"/>
    <col min="9996" max="9996" width="6.81640625" style="8" bestFit="1" customWidth="1"/>
    <col min="9997" max="9997" width="10" style="8" bestFit="1" customWidth="1"/>
    <col min="9998" max="9998" width="4.453125" style="8" bestFit="1" customWidth="1"/>
    <col min="9999" max="9999" width="6.81640625" style="8" bestFit="1" customWidth="1"/>
    <col min="10000" max="10000" width="10" style="8" bestFit="1" customWidth="1"/>
    <col min="10001" max="10001" width="4.453125" style="8" bestFit="1" customWidth="1"/>
    <col min="10002" max="10002" width="8.453125" style="8" bestFit="1" customWidth="1"/>
    <col min="10003" max="10003" width="10" style="8" bestFit="1" customWidth="1"/>
    <col min="10004" max="10004" width="4.453125" style="8" bestFit="1" customWidth="1"/>
    <col min="10005" max="10240" width="10.26953125" style="8" customWidth="1"/>
    <col min="10241" max="10241" width="17.81640625" style="8" bestFit="1" customWidth="1"/>
    <col min="10242" max="10242" width="7" style="8" bestFit="1" customWidth="1"/>
    <col min="10243" max="10243" width="5.1796875" style="8" bestFit="1" customWidth="1"/>
    <col min="10244" max="10244" width="12" style="8" bestFit="1" customWidth="1"/>
    <col min="10245" max="10245" width="8" style="8" bestFit="1" customWidth="1"/>
    <col min="10246" max="10246" width="6.81640625" style="8" bestFit="1" customWidth="1"/>
    <col min="10247" max="10247" width="10" style="8" bestFit="1" customWidth="1"/>
    <col min="10248" max="10248" width="4.453125" style="8" bestFit="1" customWidth="1"/>
    <col min="10249" max="10249" width="6.81640625" style="8" bestFit="1" customWidth="1"/>
    <col min="10250" max="10250" width="10" style="8" bestFit="1" customWidth="1"/>
    <col min="10251" max="10251" width="4.453125" style="8" bestFit="1" customWidth="1"/>
    <col min="10252" max="10252" width="6.81640625" style="8" bestFit="1" customWidth="1"/>
    <col min="10253" max="10253" width="10" style="8" bestFit="1" customWidth="1"/>
    <col min="10254" max="10254" width="4.453125" style="8" bestFit="1" customWidth="1"/>
    <col min="10255" max="10255" width="6.81640625" style="8" bestFit="1" customWidth="1"/>
    <col min="10256" max="10256" width="10" style="8" bestFit="1" customWidth="1"/>
    <col min="10257" max="10257" width="4.453125" style="8" bestFit="1" customWidth="1"/>
    <col min="10258" max="10258" width="8.453125" style="8" bestFit="1" customWidth="1"/>
    <col min="10259" max="10259" width="10" style="8" bestFit="1" customWidth="1"/>
    <col min="10260" max="10260" width="4.453125" style="8" bestFit="1" customWidth="1"/>
    <col min="10261" max="10496" width="10.26953125" style="8" customWidth="1"/>
    <col min="10497" max="10497" width="17.81640625" style="8" bestFit="1" customWidth="1"/>
    <col min="10498" max="10498" width="7" style="8" bestFit="1" customWidth="1"/>
    <col min="10499" max="10499" width="5.1796875" style="8" bestFit="1" customWidth="1"/>
    <col min="10500" max="10500" width="12" style="8" bestFit="1" customWidth="1"/>
    <col min="10501" max="10501" width="8" style="8" bestFit="1" customWidth="1"/>
    <col min="10502" max="10502" width="6.81640625" style="8" bestFit="1" customWidth="1"/>
    <col min="10503" max="10503" width="10" style="8" bestFit="1" customWidth="1"/>
    <col min="10504" max="10504" width="4.453125" style="8" bestFit="1" customWidth="1"/>
    <col min="10505" max="10505" width="6.81640625" style="8" bestFit="1" customWidth="1"/>
    <col min="10506" max="10506" width="10" style="8" bestFit="1" customWidth="1"/>
    <col min="10507" max="10507" width="4.453125" style="8" bestFit="1" customWidth="1"/>
    <col min="10508" max="10508" width="6.81640625" style="8" bestFit="1" customWidth="1"/>
    <col min="10509" max="10509" width="10" style="8" bestFit="1" customWidth="1"/>
    <col min="10510" max="10510" width="4.453125" style="8" bestFit="1" customWidth="1"/>
    <col min="10511" max="10511" width="6.81640625" style="8" bestFit="1" customWidth="1"/>
    <col min="10512" max="10512" width="10" style="8" bestFit="1" customWidth="1"/>
    <col min="10513" max="10513" width="4.453125" style="8" bestFit="1" customWidth="1"/>
    <col min="10514" max="10514" width="8.453125" style="8" bestFit="1" customWidth="1"/>
    <col min="10515" max="10515" width="10" style="8" bestFit="1" customWidth="1"/>
    <col min="10516" max="10516" width="4.453125" style="8" bestFit="1" customWidth="1"/>
    <col min="10517" max="10752" width="10.26953125" style="8" customWidth="1"/>
    <col min="10753" max="10753" width="17.81640625" style="8" bestFit="1" customWidth="1"/>
    <col min="10754" max="10754" width="7" style="8" bestFit="1" customWidth="1"/>
    <col min="10755" max="10755" width="5.1796875" style="8" bestFit="1" customWidth="1"/>
    <col min="10756" max="10756" width="12" style="8" bestFit="1" customWidth="1"/>
    <col min="10757" max="10757" width="8" style="8" bestFit="1" customWidth="1"/>
    <col min="10758" max="10758" width="6.81640625" style="8" bestFit="1" customWidth="1"/>
    <col min="10759" max="10759" width="10" style="8" bestFit="1" customWidth="1"/>
    <col min="10760" max="10760" width="4.453125" style="8" bestFit="1" customWidth="1"/>
    <col min="10761" max="10761" width="6.81640625" style="8" bestFit="1" customWidth="1"/>
    <col min="10762" max="10762" width="10" style="8" bestFit="1" customWidth="1"/>
    <col min="10763" max="10763" width="4.453125" style="8" bestFit="1" customWidth="1"/>
    <col min="10764" max="10764" width="6.81640625" style="8" bestFit="1" customWidth="1"/>
    <col min="10765" max="10765" width="10" style="8" bestFit="1" customWidth="1"/>
    <col min="10766" max="10766" width="4.453125" style="8" bestFit="1" customWidth="1"/>
    <col min="10767" max="10767" width="6.81640625" style="8" bestFit="1" customWidth="1"/>
    <col min="10768" max="10768" width="10" style="8" bestFit="1" customWidth="1"/>
    <col min="10769" max="10769" width="4.453125" style="8" bestFit="1" customWidth="1"/>
    <col min="10770" max="10770" width="8.453125" style="8" bestFit="1" customWidth="1"/>
    <col min="10771" max="10771" width="10" style="8" bestFit="1" customWidth="1"/>
    <col min="10772" max="10772" width="4.453125" style="8" bestFit="1" customWidth="1"/>
    <col min="10773" max="11008" width="10.26953125" style="8" customWidth="1"/>
    <col min="11009" max="11009" width="17.81640625" style="8" bestFit="1" customWidth="1"/>
    <col min="11010" max="11010" width="7" style="8" bestFit="1" customWidth="1"/>
    <col min="11011" max="11011" width="5.1796875" style="8" bestFit="1" customWidth="1"/>
    <col min="11012" max="11012" width="12" style="8" bestFit="1" customWidth="1"/>
    <col min="11013" max="11013" width="8" style="8" bestFit="1" customWidth="1"/>
    <col min="11014" max="11014" width="6.81640625" style="8" bestFit="1" customWidth="1"/>
    <col min="11015" max="11015" width="10" style="8" bestFit="1" customWidth="1"/>
    <col min="11016" max="11016" width="4.453125" style="8" bestFit="1" customWidth="1"/>
    <col min="11017" max="11017" width="6.81640625" style="8" bestFit="1" customWidth="1"/>
    <col min="11018" max="11018" width="10" style="8" bestFit="1" customWidth="1"/>
    <col min="11019" max="11019" width="4.453125" style="8" bestFit="1" customWidth="1"/>
    <col min="11020" max="11020" width="6.81640625" style="8" bestFit="1" customWidth="1"/>
    <col min="11021" max="11021" width="10" style="8" bestFit="1" customWidth="1"/>
    <col min="11022" max="11022" width="4.453125" style="8" bestFit="1" customWidth="1"/>
    <col min="11023" max="11023" width="6.81640625" style="8" bestFit="1" customWidth="1"/>
    <col min="11024" max="11024" width="10" style="8" bestFit="1" customWidth="1"/>
    <col min="11025" max="11025" width="4.453125" style="8" bestFit="1" customWidth="1"/>
    <col min="11026" max="11026" width="8.453125" style="8" bestFit="1" customWidth="1"/>
    <col min="11027" max="11027" width="10" style="8" bestFit="1" customWidth="1"/>
    <col min="11028" max="11028" width="4.453125" style="8" bestFit="1" customWidth="1"/>
    <col min="11029" max="11264" width="10.26953125" style="8" customWidth="1"/>
    <col min="11265" max="11265" width="17.81640625" style="8" bestFit="1" customWidth="1"/>
    <col min="11266" max="11266" width="7" style="8" bestFit="1" customWidth="1"/>
    <col min="11267" max="11267" width="5.1796875" style="8" bestFit="1" customWidth="1"/>
    <col min="11268" max="11268" width="12" style="8" bestFit="1" customWidth="1"/>
    <col min="11269" max="11269" width="8" style="8" bestFit="1" customWidth="1"/>
    <col min="11270" max="11270" width="6.81640625" style="8" bestFit="1" customWidth="1"/>
    <col min="11271" max="11271" width="10" style="8" bestFit="1" customWidth="1"/>
    <col min="11272" max="11272" width="4.453125" style="8" bestFit="1" customWidth="1"/>
    <col min="11273" max="11273" width="6.81640625" style="8" bestFit="1" customWidth="1"/>
    <col min="11274" max="11274" width="10" style="8" bestFit="1" customWidth="1"/>
    <col min="11275" max="11275" width="4.453125" style="8" bestFit="1" customWidth="1"/>
    <col min="11276" max="11276" width="6.81640625" style="8" bestFit="1" customWidth="1"/>
    <col min="11277" max="11277" width="10" style="8" bestFit="1" customWidth="1"/>
    <col min="11278" max="11278" width="4.453125" style="8" bestFit="1" customWidth="1"/>
    <col min="11279" max="11279" width="6.81640625" style="8" bestFit="1" customWidth="1"/>
    <col min="11280" max="11280" width="10" style="8" bestFit="1" customWidth="1"/>
    <col min="11281" max="11281" width="4.453125" style="8" bestFit="1" customWidth="1"/>
    <col min="11282" max="11282" width="8.453125" style="8" bestFit="1" customWidth="1"/>
    <col min="11283" max="11283" width="10" style="8" bestFit="1" customWidth="1"/>
    <col min="11284" max="11284" width="4.453125" style="8" bestFit="1" customWidth="1"/>
    <col min="11285" max="11520" width="10.26953125" style="8" customWidth="1"/>
    <col min="11521" max="11521" width="17.81640625" style="8" bestFit="1" customWidth="1"/>
    <col min="11522" max="11522" width="7" style="8" bestFit="1" customWidth="1"/>
    <col min="11523" max="11523" width="5.1796875" style="8" bestFit="1" customWidth="1"/>
    <col min="11524" max="11524" width="12" style="8" bestFit="1" customWidth="1"/>
    <col min="11525" max="11525" width="8" style="8" bestFit="1" customWidth="1"/>
    <col min="11526" max="11526" width="6.81640625" style="8" bestFit="1" customWidth="1"/>
    <col min="11527" max="11527" width="10" style="8" bestFit="1" customWidth="1"/>
    <col min="11528" max="11528" width="4.453125" style="8" bestFit="1" customWidth="1"/>
    <col min="11529" max="11529" width="6.81640625" style="8" bestFit="1" customWidth="1"/>
    <col min="11530" max="11530" width="10" style="8" bestFit="1" customWidth="1"/>
    <col min="11531" max="11531" width="4.453125" style="8" bestFit="1" customWidth="1"/>
    <col min="11532" max="11532" width="6.81640625" style="8" bestFit="1" customWidth="1"/>
    <col min="11533" max="11533" width="10" style="8" bestFit="1" customWidth="1"/>
    <col min="11534" max="11534" width="4.453125" style="8" bestFit="1" customWidth="1"/>
    <col min="11535" max="11535" width="6.81640625" style="8" bestFit="1" customWidth="1"/>
    <col min="11536" max="11536" width="10" style="8" bestFit="1" customWidth="1"/>
    <col min="11537" max="11537" width="4.453125" style="8" bestFit="1" customWidth="1"/>
    <col min="11538" max="11538" width="8.453125" style="8" bestFit="1" customWidth="1"/>
    <col min="11539" max="11539" width="10" style="8" bestFit="1" customWidth="1"/>
    <col min="11540" max="11540" width="4.453125" style="8" bestFit="1" customWidth="1"/>
    <col min="11541" max="11776" width="10.26953125" style="8" customWidth="1"/>
    <col min="11777" max="11777" width="17.81640625" style="8" bestFit="1" customWidth="1"/>
    <col min="11778" max="11778" width="7" style="8" bestFit="1" customWidth="1"/>
    <col min="11779" max="11779" width="5.1796875" style="8" bestFit="1" customWidth="1"/>
    <col min="11780" max="11780" width="12" style="8" bestFit="1" customWidth="1"/>
    <col min="11781" max="11781" width="8" style="8" bestFit="1" customWidth="1"/>
    <col min="11782" max="11782" width="6.81640625" style="8" bestFit="1" customWidth="1"/>
    <col min="11783" max="11783" width="10" style="8" bestFit="1" customWidth="1"/>
    <col min="11784" max="11784" width="4.453125" style="8" bestFit="1" customWidth="1"/>
    <col min="11785" max="11785" width="6.81640625" style="8" bestFit="1" customWidth="1"/>
    <col min="11786" max="11786" width="10" style="8" bestFit="1" customWidth="1"/>
    <col min="11787" max="11787" width="4.453125" style="8" bestFit="1" customWidth="1"/>
    <col min="11788" max="11788" width="6.81640625" style="8" bestFit="1" customWidth="1"/>
    <col min="11789" max="11789" width="10" style="8" bestFit="1" customWidth="1"/>
    <col min="11790" max="11790" width="4.453125" style="8" bestFit="1" customWidth="1"/>
    <col min="11791" max="11791" width="6.81640625" style="8" bestFit="1" customWidth="1"/>
    <col min="11792" max="11792" width="10" style="8" bestFit="1" customWidth="1"/>
    <col min="11793" max="11793" width="4.453125" style="8" bestFit="1" customWidth="1"/>
    <col min="11794" max="11794" width="8.453125" style="8" bestFit="1" customWidth="1"/>
    <col min="11795" max="11795" width="10" style="8" bestFit="1" customWidth="1"/>
    <col min="11796" max="11796" width="4.453125" style="8" bestFit="1" customWidth="1"/>
    <col min="11797" max="12032" width="10.26953125" style="8" customWidth="1"/>
    <col min="12033" max="12033" width="17.81640625" style="8" bestFit="1" customWidth="1"/>
    <col min="12034" max="12034" width="7" style="8" bestFit="1" customWidth="1"/>
    <col min="12035" max="12035" width="5.1796875" style="8" bestFit="1" customWidth="1"/>
    <col min="12036" max="12036" width="12" style="8" bestFit="1" customWidth="1"/>
    <col min="12037" max="12037" width="8" style="8" bestFit="1" customWidth="1"/>
    <col min="12038" max="12038" width="6.81640625" style="8" bestFit="1" customWidth="1"/>
    <col min="12039" max="12039" width="10" style="8" bestFit="1" customWidth="1"/>
    <col min="12040" max="12040" width="4.453125" style="8" bestFit="1" customWidth="1"/>
    <col min="12041" max="12041" width="6.81640625" style="8" bestFit="1" customWidth="1"/>
    <col min="12042" max="12042" width="10" style="8" bestFit="1" customWidth="1"/>
    <col min="12043" max="12043" width="4.453125" style="8" bestFit="1" customWidth="1"/>
    <col min="12044" max="12044" width="6.81640625" style="8" bestFit="1" customWidth="1"/>
    <col min="12045" max="12045" width="10" style="8" bestFit="1" customWidth="1"/>
    <col min="12046" max="12046" width="4.453125" style="8" bestFit="1" customWidth="1"/>
    <col min="12047" max="12047" width="6.81640625" style="8" bestFit="1" customWidth="1"/>
    <col min="12048" max="12048" width="10" style="8" bestFit="1" customWidth="1"/>
    <col min="12049" max="12049" width="4.453125" style="8" bestFit="1" customWidth="1"/>
    <col min="12050" max="12050" width="8.453125" style="8" bestFit="1" customWidth="1"/>
    <col min="12051" max="12051" width="10" style="8" bestFit="1" customWidth="1"/>
    <col min="12052" max="12052" width="4.453125" style="8" bestFit="1" customWidth="1"/>
    <col min="12053" max="12288" width="10.26953125" style="8" customWidth="1"/>
    <col min="12289" max="12289" width="17.81640625" style="8" bestFit="1" customWidth="1"/>
    <col min="12290" max="12290" width="7" style="8" bestFit="1" customWidth="1"/>
    <col min="12291" max="12291" width="5.1796875" style="8" bestFit="1" customWidth="1"/>
    <col min="12292" max="12292" width="12" style="8" bestFit="1" customWidth="1"/>
    <col min="12293" max="12293" width="8" style="8" bestFit="1" customWidth="1"/>
    <col min="12294" max="12294" width="6.81640625" style="8" bestFit="1" customWidth="1"/>
    <col min="12295" max="12295" width="10" style="8" bestFit="1" customWidth="1"/>
    <col min="12296" max="12296" width="4.453125" style="8" bestFit="1" customWidth="1"/>
    <col min="12297" max="12297" width="6.81640625" style="8" bestFit="1" customWidth="1"/>
    <col min="12298" max="12298" width="10" style="8" bestFit="1" customWidth="1"/>
    <col min="12299" max="12299" width="4.453125" style="8" bestFit="1" customWidth="1"/>
    <col min="12300" max="12300" width="6.81640625" style="8" bestFit="1" customWidth="1"/>
    <col min="12301" max="12301" width="10" style="8" bestFit="1" customWidth="1"/>
    <col min="12302" max="12302" width="4.453125" style="8" bestFit="1" customWidth="1"/>
    <col min="12303" max="12303" width="6.81640625" style="8" bestFit="1" customWidth="1"/>
    <col min="12304" max="12304" width="10" style="8" bestFit="1" customWidth="1"/>
    <col min="12305" max="12305" width="4.453125" style="8" bestFit="1" customWidth="1"/>
    <col min="12306" max="12306" width="8.453125" style="8" bestFit="1" customWidth="1"/>
    <col min="12307" max="12307" width="10" style="8" bestFit="1" customWidth="1"/>
    <col min="12308" max="12308" width="4.453125" style="8" bestFit="1" customWidth="1"/>
    <col min="12309" max="12544" width="10.26953125" style="8" customWidth="1"/>
    <col min="12545" max="12545" width="17.81640625" style="8" bestFit="1" customWidth="1"/>
    <col min="12546" max="12546" width="7" style="8" bestFit="1" customWidth="1"/>
    <col min="12547" max="12547" width="5.1796875" style="8" bestFit="1" customWidth="1"/>
    <col min="12548" max="12548" width="12" style="8" bestFit="1" customWidth="1"/>
    <col min="12549" max="12549" width="8" style="8" bestFit="1" customWidth="1"/>
    <col min="12550" max="12550" width="6.81640625" style="8" bestFit="1" customWidth="1"/>
    <col min="12551" max="12551" width="10" style="8" bestFit="1" customWidth="1"/>
    <col min="12552" max="12552" width="4.453125" style="8" bestFit="1" customWidth="1"/>
    <col min="12553" max="12553" width="6.81640625" style="8" bestFit="1" customWidth="1"/>
    <col min="12554" max="12554" width="10" style="8" bestFit="1" customWidth="1"/>
    <col min="12555" max="12555" width="4.453125" style="8" bestFit="1" customWidth="1"/>
    <col min="12556" max="12556" width="6.81640625" style="8" bestFit="1" customWidth="1"/>
    <col min="12557" max="12557" width="10" style="8" bestFit="1" customWidth="1"/>
    <col min="12558" max="12558" width="4.453125" style="8" bestFit="1" customWidth="1"/>
    <col min="12559" max="12559" width="6.81640625" style="8" bestFit="1" customWidth="1"/>
    <col min="12560" max="12560" width="10" style="8" bestFit="1" customWidth="1"/>
    <col min="12561" max="12561" width="4.453125" style="8" bestFit="1" customWidth="1"/>
    <col min="12562" max="12562" width="8.453125" style="8" bestFit="1" customWidth="1"/>
    <col min="12563" max="12563" width="10" style="8" bestFit="1" customWidth="1"/>
    <col min="12564" max="12564" width="4.453125" style="8" bestFit="1" customWidth="1"/>
    <col min="12565" max="12800" width="10.26953125" style="8" customWidth="1"/>
    <col min="12801" max="12801" width="17.81640625" style="8" bestFit="1" customWidth="1"/>
    <col min="12802" max="12802" width="7" style="8" bestFit="1" customWidth="1"/>
    <col min="12803" max="12803" width="5.1796875" style="8" bestFit="1" customWidth="1"/>
    <col min="12804" max="12804" width="12" style="8" bestFit="1" customWidth="1"/>
    <col min="12805" max="12805" width="8" style="8" bestFit="1" customWidth="1"/>
    <col min="12806" max="12806" width="6.81640625" style="8" bestFit="1" customWidth="1"/>
    <col min="12807" max="12807" width="10" style="8" bestFit="1" customWidth="1"/>
    <col min="12808" max="12808" width="4.453125" style="8" bestFit="1" customWidth="1"/>
    <col min="12809" max="12809" width="6.81640625" style="8" bestFit="1" customWidth="1"/>
    <col min="12810" max="12810" width="10" style="8" bestFit="1" customWidth="1"/>
    <col min="12811" max="12811" width="4.453125" style="8" bestFit="1" customWidth="1"/>
    <col min="12812" max="12812" width="6.81640625" style="8" bestFit="1" customWidth="1"/>
    <col min="12813" max="12813" width="10" style="8" bestFit="1" customWidth="1"/>
    <col min="12814" max="12814" width="4.453125" style="8" bestFit="1" customWidth="1"/>
    <col min="12815" max="12815" width="6.81640625" style="8" bestFit="1" customWidth="1"/>
    <col min="12816" max="12816" width="10" style="8" bestFit="1" customWidth="1"/>
    <col min="12817" max="12817" width="4.453125" style="8" bestFit="1" customWidth="1"/>
    <col min="12818" max="12818" width="8.453125" style="8" bestFit="1" customWidth="1"/>
    <col min="12819" max="12819" width="10" style="8" bestFit="1" customWidth="1"/>
    <col min="12820" max="12820" width="4.453125" style="8" bestFit="1" customWidth="1"/>
    <col min="12821" max="13056" width="10.26953125" style="8" customWidth="1"/>
    <col min="13057" max="13057" width="17.81640625" style="8" bestFit="1" customWidth="1"/>
    <col min="13058" max="13058" width="7" style="8" bestFit="1" customWidth="1"/>
    <col min="13059" max="13059" width="5.1796875" style="8" bestFit="1" customWidth="1"/>
    <col min="13060" max="13060" width="12" style="8" bestFit="1" customWidth="1"/>
    <col min="13061" max="13061" width="8" style="8" bestFit="1" customWidth="1"/>
    <col min="13062" max="13062" width="6.81640625" style="8" bestFit="1" customWidth="1"/>
    <col min="13063" max="13063" width="10" style="8" bestFit="1" customWidth="1"/>
    <col min="13064" max="13064" width="4.453125" style="8" bestFit="1" customWidth="1"/>
    <col min="13065" max="13065" width="6.81640625" style="8" bestFit="1" customWidth="1"/>
    <col min="13066" max="13066" width="10" style="8" bestFit="1" customWidth="1"/>
    <col min="13067" max="13067" width="4.453125" style="8" bestFit="1" customWidth="1"/>
    <col min="13068" max="13068" width="6.81640625" style="8" bestFit="1" customWidth="1"/>
    <col min="13069" max="13069" width="10" style="8" bestFit="1" customWidth="1"/>
    <col min="13070" max="13070" width="4.453125" style="8" bestFit="1" customWidth="1"/>
    <col min="13071" max="13071" width="6.81640625" style="8" bestFit="1" customWidth="1"/>
    <col min="13072" max="13072" width="10" style="8" bestFit="1" customWidth="1"/>
    <col min="13073" max="13073" width="4.453125" style="8" bestFit="1" customWidth="1"/>
    <col min="13074" max="13074" width="8.453125" style="8" bestFit="1" customWidth="1"/>
    <col min="13075" max="13075" width="10" style="8" bestFit="1" customWidth="1"/>
    <col min="13076" max="13076" width="4.453125" style="8" bestFit="1" customWidth="1"/>
    <col min="13077" max="13312" width="10.26953125" style="8" customWidth="1"/>
    <col min="13313" max="13313" width="17.81640625" style="8" bestFit="1" customWidth="1"/>
    <col min="13314" max="13314" width="7" style="8" bestFit="1" customWidth="1"/>
    <col min="13315" max="13315" width="5.1796875" style="8" bestFit="1" customWidth="1"/>
    <col min="13316" max="13316" width="12" style="8" bestFit="1" customWidth="1"/>
    <col min="13317" max="13317" width="8" style="8" bestFit="1" customWidth="1"/>
    <col min="13318" max="13318" width="6.81640625" style="8" bestFit="1" customWidth="1"/>
    <col min="13319" max="13319" width="10" style="8" bestFit="1" customWidth="1"/>
    <col min="13320" max="13320" width="4.453125" style="8" bestFit="1" customWidth="1"/>
    <col min="13321" max="13321" width="6.81640625" style="8" bestFit="1" customWidth="1"/>
    <col min="13322" max="13322" width="10" style="8" bestFit="1" customWidth="1"/>
    <col min="13323" max="13323" width="4.453125" style="8" bestFit="1" customWidth="1"/>
    <col min="13324" max="13324" width="6.81640625" style="8" bestFit="1" customWidth="1"/>
    <col min="13325" max="13325" width="10" style="8" bestFit="1" customWidth="1"/>
    <col min="13326" max="13326" width="4.453125" style="8" bestFit="1" customWidth="1"/>
    <col min="13327" max="13327" width="6.81640625" style="8" bestFit="1" customWidth="1"/>
    <col min="13328" max="13328" width="10" style="8" bestFit="1" customWidth="1"/>
    <col min="13329" max="13329" width="4.453125" style="8" bestFit="1" customWidth="1"/>
    <col min="13330" max="13330" width="8.453125" style="8" bestFit="1" customWidth="1"/>
    <col min="13331" max="13331" width="10" style="8" bestFit="1" customWidth="1"/>
    <col min="13332" max="13332" width="4.453125" style="8" bestFit="1" customWidth="1"/>
    <col min="13333" max="13568" width="10.26953125" style="8" customWidth="1"/>
    <col min="13569" max="13569" width="17.81640625" style="8" bestFit="1" customWidth="1"/>
    <col min="13570" max="13570" width="7" style="8" bestFit="1" customWidth="1"/>
    <col min="13571" max="13571" width="5.1796875" style="8" bestFit="1" customWidth="1"/>
    <col min="13572" max="13572" width="12" style="8" bestFit="1" customWidth="1"/>
    <col min="13573" max="13573" width="8" style="8" bestFit="1" customWidth="1"/>
    <col min="13574" max="13574" width="6.81640625" style="8" bestFit="1" customWidth="1"/>
    <col min="13575" max="13575" width="10" style="8" bestFit="1" customWidth="1"/>
    <col min="13576" max="13576" width="4.453125" style="8" bestFit="1" customWidth="1"/>
    <col min="13577" max="13577" width="6.81640625" style="8" bestFit="1" customWidth="1"/>
    <col min="13578" max="13578" width="10" style="8" bestFit="1" customWidth="1"/>
    <col min="13579" max="13579" width="4.453125" style="8" bestFit="1" customWidth="1"/>
    <col min="13580" max="13580" width="6.81640625" style="8" bestFit="1" customWidth="1"/>
    <col min="13581" max="13581" width="10" style="8" bestFit="1" customWidth="1"/>
    <col min="13582" max="13582" width="4.453125" style="8" bestFit="1" customWidth="1"/>
    <col min="13583" max="13583" width="6.81640625" style="8" bestFit="1" customWidth="1"/>
    <col min="13584" max="13584" width="10" style="8" bestFit="1" customWidth="1"/>
    <col min="13585" max="13585" width="4.453125" style="8" bestFit="1" customWidth="1"/>
    <col min="13586" max="13586" width="8.453125" style="8" bestFit="1" customWidth="1"/>
    <col min="13587" max="13587" width="10" style="8" bestFit="1" customWidth="1"/>
    <col min="13588" max="13588" width="4.453125" style="8" bestFit="1" customWidth="1"/>
    <col min="13589" max="13824" width="10.26953125" style="8" customWidth="1"/>
    <col min="13825" max="13825" width="17.81640625" style="8" bestFit="1" customWidth="1"/>
    <col min="13826" max="13826" width="7" style="8" bestFit="1" customWidth="1"/>
    <col min="13827" max="13827" width="5.1796875" style="8" bestFit="1" customWidth="1"/>
    <col min="13828" max="13828" width="12" style="8" bestFit="1" customWidth="1"/>
    <col min="13829" max="13829" width="8" style="8" bestFit="1" customWidth="1"/>
    <col min="13830" max="13830" width="6.81640625" style="8" bestFit="1" customWidth="1"/>
    <col min="13831" max="13831" width="10" style="8" bestFit="1" customWidth="1"/>
    <col min="13832" max="13832" width="4.453125" style="8" bestFit="1" customWidth="1"/>
    <col min="13833" max="13833" width="6.81640625" style="8" bestFit="1" customWidth="1"/>
    <col min="13834" max="13834" width="10" style="8" bestFit="1" customWidth="1"/>
    <col min="13835" max="13835" width="4.453125" style="8" bestFit="1" customWidth="1"/>
    <col min="13836" max="13836" width="6.81640625" style="8" bestFit="1" customWidth="1"/>
    <col min="13837" max="13837" width="10" style="8" bestFit="1" customWidth="1"/>
    <col min="13838" max="13838" width="4.453125" style="8" bestFit="1" customWidth="1"/>
    <col min="13839" max="13839" width="6.81640625" style="8" bestFit="1" customWidth="1"/>
    <col min="13840" max="13840" width="10" style="8" bestFit="1" customWidth="1"/>
    <col min="13841" max="13841" width="4.453125" style="8" bestFit="1" customWidth="1"/>
    <col min="13842" max="13842" width="8.453125" style="8" bestFit="1" customWidth="1"/>
    <col min="13843" max="13843" width="10" style="8" bestFit="1" customWidth="1"/>
    <col min="13844" max="13844" width="4.453125" style="8" bestFit="1" customWidth="1"/>
    <col min="13845" max="14080" width="10.26953125" style="8" customWidth="1"/>
    <col min="14081" max="14081" width="17.81640625" style="8" bestFit="1" customWidth="1"/>
    <col min="14082" max="14082" width="7" style="8" bestFit="1" customWidth="1"/>
    <col min="14083" max="14083" width="5.1796875" style="8" bestFit="1" customWidth="1"/>
    <col min="14084" max="14084" width="12" style="8" bestFit="1" customWidth="1"/>
    <col min="14085" max="14085" width="8" style="8" bestFit="1" customWidth="1"/>
    <col min="14086" max="14086" width="6.81640625" style="8" bestFit="1" customWidth="1"/>
    <col min="14087" max="14087" width="10" style="8" bestFit="1" customWidth="1"/>
    <col min="14088" max="14088" width="4.453125" style="8" bestFit="1" customWidth="1"/>
    <col min="14089" max="14089" width="6.81640625" style="8" bestFit="1" customWidth="1"/>
    <col min="14090" max="14090" width="10" style="8" bestFit="1" customWidth="1"/>
    <col min="14091" max="14091" width="4.453125" style="8" bestFit="1" customWidth="1"/>
    <col min="14092" max="14092" width="6.81640625" style="8" bestFit="1" customWidth="1"/>
    <col min="14093" max="14093" width="10" style="8" bestFit="1" customWidth="1"/>
    <col min="14094" max="14094" width="4.453125" style="8" bestFit="1" customWidth="1"/>
    <col min="14095" max="14095" width="6.81640625" style="8" bestFit="1" customWidth="1"/>
    <col min="14096" max="14096" width="10" style="8" bestFit="1" customWidth="1"/>
    <col min="14097" max="14097" width="4.453125" style="8" bestFit="1" customWidth="1"/>
    <col min="14098" max="14098" width="8.453125" style="8" bestFit="1" customWidth="1"/>
    <col min="14099" max="14099" width="10" style="8" bestFit="1" customWidth="1"/>
    <col min="14100" max="14100" width="4.453125" style="8" bestFit="1" customWidth="1"/>
    <col min="14101" max="14336" width="10.26953125" style="8" customWidth="1"/>
    <col min="14337" max="14337" width="17.81640625" style="8" bestFit="1" customWidth="1"/>
    <col min="14338" max="14338" width="7" style="8" bestFit="1" customWidth="1"/>
    <col min="14339" max="14339" width="5.1796875" style="8" bestFit="1" customWidth="1"/>
    <col min="14340" max="14340" width="12" style="8" bestFit="1" customWidth="1"/>
    <col min="14341" max="14341" width="8" style="8" bestFit="1" customWidth="1"/>
    <col min="14342" max="14342" width="6.81640625" style="8" bestFit="1" customWidth="1"/>
    <col min="14343" max="14343" width="10" style="8" bestFit="1" customWidth="1"/>
    <col min="14344" max="14344" width="4.453125" style="8" bestFit="1" customWidth="1"/>
    <col min="14345" max="14345" width="6.81640625" style="8" bestFit="1" customWidth="1"/>
    <col min="14346" max="14346" width="10" style="8" bestFit="1" customWidth="1"/>
    <col min="14347" max="14347" width="4.453125" style="8" bestFit="1" customWidth="1"/>
    <col min="14348" max="14348" width="6.81640625" style="8" bestFit="1" customWidth="1"/>
    <col min="14349" max="14349" width="10" style="8" bestFit="1" customWidth="1"/>
    <col min="14350" max="14350" width="4.453125" style="8" bestFit="1" customWidth="1"/>
    <col min="14351" max="14351" width="6.81640625" style="8" bestFit="1" customWidth="1"/>
    <col min="14352" max="14352" width="10" style="8" bestFit="1" customWidth="1"/>
    <col min="14353" max="14353" width="4.453125" style="8" bestFit="1" customWidth="1"/>
    <col min="14354" max="14354" width="8.453125" style="8" bestFit="1" customWidth="1"/>
    <col min="14355" max="14355" width="10" style="8" bestFit="1" customWidth="1"/>
    <col min="14356" max="14356" width="4.453125" style="8" bestFit="1" customWidth="1"/>
    <col min="14357" max="14592" width="10.26953125" style="8" customWidth="1"/>
    <col min="14593" max="14593" width="17.81640625" style="8" bestFit="1" customWidth="1"/>
    <col min="14594" max="14594" width="7" style="8" bestFit="1" customWidth="1"/>
    <col min="14595" max="14595" width="5.1796875" style="8" bestFit="1" customWidth="1"/>
    <col min="14596" max="14596" width="12" style="8" bestFit="1" customWidth="1"/>
    <col min="14597" max="14597" width="8" style="8" bestFit="1" customWidth="1"/>
    <col min="14598" max="14598" width="6.81640625" style="8" bestFit="1" customWidth="1"/>
    <col min="14599" max="14599" width="10" style="8" bestFit="1" customWidth="1"/>
    <col min="14600" max="14600" width="4.453125" style="8" bestFit="1" customWidth="1"/>
    <col min="14601" max="14601" width="6.81640625" style="8" bestFit="1" customWidth="1"/>
    <col min="14602" max="14602" width="10" style="8" bestFit="1" customWidth="1"/>
    <col min="14603" max="14603" width="4.453125" style="8" bestFit="1" customWidth="1"/>
    <col min="14604" max="14604" width="6.81640625" style="8" bestFit="1" customWidth="1"/>
    <col min="14605" max="14605" width="10" style="8" bestFit="1" customWidth="1"/>
    <col min="14606" max="14606" width="4.453125" style="8" bestFit="1" customWidth="1"/>
    <col min="14607" max="14607" width="6.81640625" style="8" bestFit="1" customWidth="1"/>
    <col min="14608" max="14608" width="10" style="8" bestFit="1" customWidth="1"/>
    <col min="14609" max="14609" width="4.453125" style="8" bestFit="1" customWidth="1"/>
    <col min="14610" max="14610" width="8.453125" style="8" bestFit="1" customWidth="1"/>
    <col min="14611" max="14611" width="10" style="8" bestFit="1" customWidth="1"/>
    <col min="14612" max="14612" width="4.453125" style="8" bestFit="1" customWidth="1"/>
    <col min="14613" max="14848" width="10.26953125" style="8" customWidth="1"/>
    <col min="14849" max="14849" width="17.81640625" style="8" bestFit="1" customWidth="1"/>
    <col min="14850" max="14850" width="7" style="8" bestFit="1" customWidth="1"/>
    <col min="14851" max="14851" width="5.1796875" style="8" bestFit="1" customWidth="1"/>
    <col min="14852" max="14852" width="12" style="8" bestFit="1" customWidth="1"/>
    <col min="14853" max="14853" width="8" style="8" bestFit="1" customWidth="1"/>
    <col min="14854" max="14854" width="6.81640625" style="8" bestFit="1" customWidth="1"/>
    <col min="14855" max="14855" width="10" style="8" bestFit="1" customWidth="1"/>
    <col min="14856" max="14856" width="4.453125" style="8" bestFit="1" customWidth="1"/>
    <col min="14857" max="14857" width="6.81640625" style="8" bestFit="1" customWidth="1"/>
    <col min="14858" max="14858" width="10" style="8" bestFit="1" customWidth="1"/>
    <col min="14859" max="14859" width="4.453125" style="8" bestFit="1" customWidth="1"/>
    <col min="14860" max="14860" width="6.81640625" style="8" bestFit="1" customWidth="1"/>
    <col min="14861" max="14861" width="10" style="8" bestFit="1" customWidth="1"/>
    <col min="14862" max="14862" width="4.453125" style="8" bestFit="1" customWidth="1"/>
    <col min="14863" max="14863" width="6.81640625" style="8" bestFit="1" customWidth="1"/>
    <col min="14864" max="14864" width="10" style="8" bestFit="1" customWidth="1"/>
    <col min="14865" max="14865" width="4.453125" style="8" bestFit="1" customWidth="1"/>
    <col min="14866" max="14866" width="8.453125" style="8" bestFit="1" customWidth="1"/>
    <col min="14867" max="14867" width="10" style="8" bestFit="1" customWidth="1"/>
    <col min="14868" max="14868" width="4.453125" style="8" bestFit="1" customWidth="1"/>
    <col min="14869" max="15104" width="10.26953125" style="8" customWidth="1"/>
    <col min="15105" max="15105" width="17.81640625" style="8" bestFit="1" customWidth="1"/>
    <col min="15106" max="15106" width="7" style="8" bestFit="1" customWidth="1"/>
    <col min="15107" max="15107" width="5.1796875" style="8" bestFit="1" customWidth="1"/>
    <col min="15108" max="15108" width="12" style="8" bestFit="1" customWidth="1"/>
    <col min="15109" max="15109" width="8" style="8" bestFit="1" customWidth="1"/>
    <col min="15110" max="15110" width="6.81640625" style="8" bestFit="1" customWidth="1"/>
    <col min="15111" max="15111" width="10" style="8" bestFit="1" customWidth="1"/>
    <col min="15112" max="15112" width="4.453125" style="8" bestFit="1" customWidth="1"/>
    <col min="15113" max="15113" width="6.81640625" style="8" bestFit="1" customWidth="1"/>
    <col min="15114" max="15114" width="10" style="8" bestFit="1" customWidth="1"/>
    <col min="15115" max="15115" width="4.453125" style="8" bestFit="1" customWidth="1"/>
    <col min="15116" max="15116" width="6.81640625" style="8" bestFit="1" customWidth="1"/>
    <col min="15117" max="15117" width="10" style="8" bestFit="1" customWidth="1"/>
    <col min="15118" max="15118" width="4.453125" style="8" bestFit="1" customWidth="1"/>
    <col min="15119" max="15119" width="6.81640625" style="8" bestFit="1" customWidth="1"/>
    <col min="15120" max="15120" width="10" style="8" bestFit="1" customWidth="1"/>
    <col min="15121" max="15121" width="4.453125" style="8" bestFit="1" customWidth="1"/>
    <col min="15122" max="15122" width="8.453125" style="8" bestFit="1" customWidth="1"/>
    <col min="15123" max="15123" width="10" style="8" bestFit="1" customWidth="1"/>
    <col min="15124" max="15124" width="4.453125" style="8" bestFit="1" customWidth="1"/>
    <col min="15125" max="15360" width="10.26953125" style="8" customWidth="1"/>
    <col min="15361" max="15361" width="17.81640625" style="8" bestFit="1" customWidth="1"/>
    <col min="15362" max="15362" width="7" style="8" bestFit="1" customWidth="1"/>
    <col min="15363" max="15363" width="5.1796875" style="8" bestFit="1" customWidth="1"/>
    <col min="15364" max="15364" width="12" style="8" bestFit="1" customWidth="1"/>
    <col min="15365" max="15365" width="8" style="8" bestFit="1" customWidth="1"/>
    <col min="15366" max="15366" width="6.81640625" style="8" bestFit="1" customWidth="1"/>
    <col min="15367" max="15367" width="10" style="8" bestFit="1" customWidth="1"/>
    <col min="15368" max="15368" width="4.453125" style="8" bestFit="1" customWidth="1"/>
    <col min="15369" max="15369" width="6.81640625" style="8" bestFit="1" customWidth="1"/>
    <col min="15370" max="15370" width="10" style="8" bestFit="1" customWidth="1"/>
    <col min="15371" max="15371" width="4.453125" style="8" bestFit="1" customWidth="1"/>
    <col min="15372" max="15372" width="6.81640625" style="8" bestFit="1" customWidth="1"/>
    <col min="15373" max="15373" width="10" style="8" bestFit="1" customWidth="1"/>
    <col min="15374" max="15374" width="4.453125" style="8" bestFit="1" customWidth="1"/>
    <col min="15375" max="15375" width="6.81640625" style="8" bestFit="1" customWidth="1"/>
    <col min="15376" max="15376" width="10" style="8" bestFit="1" customWidth="1"/>
    <col min="15377" max="15377" width="4.453125" style="8" bestFit="1" customWidth="1"/>
    <col min="15378" max="15378" width="8.453125" style="8" bestFit="1" customWidth="1"/>
    <col min="15379" max="15379" width="10" style="8" bestFit="1" customWidth="1"/>
    <col min="15380" max="15380" width="4.453125" style="8" bestFit="1" customWidth="1"/>
    <col min="15381" max="15616" width="10.26953125" style="8" customWidth="1"/>
    <col min="15617" max="15617" width="17.81640625" style="8" bestFit="1" customWidth="1"/>
    <col min="15618" max="15618" width="7" style="8" bestFit="1" customWidth="1"/>
    <col min="15619" max="15619" width="5.1796875" style="8" bestFit="1" customWidth="1"/>
    <col min="15620" max="15620" width="12" style="8" bestFit="1" customWidth="1"/>
    <col min="15621" max="15621" width="8" style="8" bestFit="1" customWidth="1"/>
    <col min="15622" max="15622" width="6.81640625" style="8" bestFit="1" customWidth="1"/>
    <col min="15623" max="15623" width="10" style="8" bestFit="1" customWidth="1"/>
    <col min="15624" max="15624" width="4.453125" style="8" bestFit="1" customWidth="1"/>
    <col min="15625" max="15625" width="6.81640625" style="8" bestFit="1" customWidth="1"/>
    <col min="15626" max="15626" width="10" style="8" bestFit="1" customWidth="1"/>
    <col min="15627" max="15627" width="4.453125" style="8" bestFit="1" customWidth="1"/>
    <col min="15628" max="15628" width="6.81640625" style="8" bestFit="1" customWidth="1"/>
    <col min="15629" max="15629" width="10" style="8" bestFit="1" customWidth="1"/>
    <col min="15630" max="15630" width="4.453125" style="8" bestFit="1" customWidth="1"/>
    <col min="15631" max="15631" width="6.81640625" style="8" bestFit="1" customWidth="1"/>
    <col min="15632" max="15632" width="10" style="8" bestFit="1" customWidth="1"/>
    <col min="15633" max="15633" width="4.453125" style="8" bestFit="1" customWidth="1"/>
    <col min="15634" max="15634" width="8.453125" style="8" bestFit="1" customWidth="1"/>
    <col min="15635" max="15635" width="10" style="8" bestFit="1" customWidth="1"/>
    <col min="15636" max="15636" width="4.453125" style="8" bestFit="1" customWidth="1"/>
    <col min="15637" max="15872" width="10.26953125" style="8" customWidth="1"/>
    <col min="15873" max="15873" width="17.81640625" style="8" bestFit="1" customWidth="1"/>
    <col min="15874" max="15874" width="7" style="8" bestFit="1" customWidth="1"/>
    <col min="15875" max="15875" width="5.1796875" style="8" bestFit="1" customWidth="1"/>
    <col min="15876" max="15876" width="12" style="8" bestFit="1" customWidth="1"/>
    <col min="15877" max="15877" width="8" style="8" bestFit="1" customWidth="1"/>
    <col min="15878" max="15878" width="6.81640625" style="8" bestFit="1" customWidth="1"/>
    <col min="15879" max="15879" width="10" style="8" bestFit="1" customWidth="1"/>
    <col min="15880" max="15880" width="4.453125" style="8" bestFit="1" customWidth="1"/>
    <col min="15881" max="15881" width="6.81640625" style="8" bestFit="1" customWidth="1"/>
    <col min="15882" max="15882" width="10" style="8" bestFit="1" customWidth="1"/>
    <col min="15883" max="15883" width="4.453125" style="8" bestFit="1" customWidth="1"/>
    <col min="15884" max="15884" width="6.81640625" style="8" bestFit="1" customWidth="1"/>
    <col min="15885" max="15885" width="10" style="8" bestFit="1" customWidth="1"/>
    <col min="15886" max="15886" width="4.453125" style="8" bestFit="1" customWidth="1"/>
    <col min="15887" max="15887" width="6.81640625" style="8" bestFit="1" customWidth="1"/>
    <col min="15888" max="15888" width="10" style="8" bestFit="1" customWidth="1"/>
    <col min="15889" max="15889" width="4.453125" style="8" bestFit="1" customWidth="1"/>
    <col min="15890" max="15890" width="8.453125" style="8" bestFit="1" customWidth="1"/>
    <col min="15891" max="15891" width="10" style="8" bestFit="1" customWidth="1"/>
    <col min="15892" max="15892" width="4.453125" style="8" bestFit="1" customWidth="1"/>
    <col min="15893" max="16128" width="10.26953125" style="8" customWidth="1"/>
    <col min="16129" max="16129" width="17.81640625" style="8" bestFit="1" customWidth="1"/>
    <col min="16130" max="16130" width="7" style="8" bestFit="1" customWidth="1"/>
    <col min="16131" max="16131" width="5.1796875" style="8" bestFit="1" customWidth="1"/>
    <col min="16132" max="16132" width="12" style="8" bestFit="1" customWidth="1"/>
    <col min="16133" max="16133" width="8" style="8" bestFit="1" customWidth="1"/>
    <col min="16134" max="16134" width="6.81640625" style="8" bestFit="1" customWidth="1"/>
    <col min="16135" max="16135" width="10" style="8" bestFit="1" customWidth="1"/>
    <col min="16136" max="16136" width="4.453125" style="8" bestFit="1" customWidth="1"/>
    <col min="16137" max="16137" width="6.81640625" style="8" bestFit="1" customWidth="1"/>
    <col min="16138" max="16138" width="10" style="8" bestFit="1" customWidth="1"/>
    <col min="16139" max="16139" width="4.453125" style="8" bestFit="1" customWidth="1"/>
    <col min="16140" max="16140" width="6.81640625" style="8" bestFit="1" customWidth="1"/>
    <col min="16141" max="16141" width="10" style="8" bestFit="1" customWidth="1"/>
    <col min="16142" max="16142" width="4.453125" style="8" bestFit="1" customWidth="1"/>
    <col min="16143" max="16143" width="6.81640625" style="8" bestFit="1" customWidth="1"/>
    <col min="16144" max="16144" width="10" style="8" bestFit="1" customWidth="1"/>
    <col min="16145" max="16145" width="4.453125" style="8" bestFit="1" customWidth="1"/>
    <col min="16146" max="16146" width="8.453125" style="8" bestFit="1" customWidth="1"/>
    <col min="16147" max="16147" width="10" style="8" bestFit="1" customWidth="1"/>
    <col min="16148" max="16148" width="4.453125" style="8" bestFit="1" customWidth="1"/>
    <col min="16149" max="16384" width="10.26953125" style="8" customWidth="1"/>
  </cols>
  <sheetData>
    <row r="1" spans="1:20" s="2" customFormat="1" ht="1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</v>
      </c>
      <c r="J1" s="1" t="s">
        <v>8</v>
      </c>
      <c r="K1" s="1" t="s">
        <v>7</v>
      </c>
      <c r="L1" s="1" t="s">
        <v>5</v>
      </c>
      <c r="M1" s="1" t="s">
        <v>9</v>
      </c>
      <c r="N1" s="1" t="s">
        <v>7</v>
      </c>
      <c r="O1" s="1" t="s">
        <v>5</v>
      </c>
      <c r="P1" s="1" t="s">
        <v>10</v>
      </c>
      <c r="Q1" s="1" t="s">
        <v>7</v>
      </c>
      <c r="R1" s="1" t="s">
        <v>11</v>
      </c>
      <c r="S1" s="1" t="s">
        <v>12</v>
      </c>
      <c r="T1" s="1" t="s">
        <v>7</v>
      </c>
    </row>
    <row r="2" spans="1:20" ht="12" customHeight="1" x14ac:dyDescent="0.25">
      <c r="A2" s="3" t="s">
        <v>95</v>
      </c>
      <c r="B2" s="3" t="s">
        <v>96</v>
      </c>
      <c r="C2" s="4" t="s">
        <v>97</v>
      </c>
      <c r="D2" s="3" t="s">
        <v>98</v>
      </c>
      <c r="E2" s="3" t="s">
        <v>24</v>
      </c>
      <c r="F2" s="5">
        <v>5</v>
      </c>
      <c r="G2" s="6">
        <v>13.4</v>
      </c>
      <c r="H2" s="7">
        <v>10</v>
      </c>
      <c r="I2" s="5">
        <v>5</v>
      </c>
      <c r="J2" s="6">
        <v>14.35</v>
      </c>
      <c r="K2" s="7">
        <v>1</v>
      </c>
      <c r="L2" s="5">
        <v>5</v>
      </c>
      <c r="M2" s="6">
        <v>13.8</v>
      </c>
      <c r="N2" s="7">
        <v>3</v>
      </c>
      <c r="O2" s="5">
        <v>5</v>
      </c>
      <c r="P2" s="6">
        <v>13.1</v>
      </c>
      <c r="Q2" s="7">
        <v>5</v>
      </c>
      <c r="R2" s="5">
        <v>20</v>
      </c>
      <c r="S2" s="6">
        <v>54.65</v>
      </c>
      <c r="T2" s="7">
        <v>1</v>
      </c>
    </row>
    <row r="3" spans="1:20" ht="12" customHeight="1" x14ac:dyDescent="0.25">
      <c r="A3" s="3" t="s">
        <v>99</v>
      </c>
      <c r="B3" s="3" t="s">
        <v>100</v>
      </c>
      <c r="C3" s="4" t="s">
        <v>97</v>
      </c>
      <c r="D3" s="3" t="s">
        <v>98</v>
      </c>
      <c r="E3" s="3" t="s">
        <v>37</v>
      </c>
      <c r="F3" s="5">
        <v>5</v>
      </c>
      <c r="G3" s="6">
        <v>13.9</v>
      </c>
      <c r="H3" s="7">
        <v>2</v>
      </c>
      <c r="I3" s="5">
        <v>5</v>
      </c>
      <c r="J3" s="6">
        <v>13.85</v>
      </c>
      <c r="K3" s="7">
        <v>3</v>
      </c>
      <c r="L3" s="5">
        <v>4.2</v>
      </c>
      <c r="M3" s="6">
        <v>12.75</v>
      </c>
      <c r="N3" s="7">
        <v>9</v>
      </c>
      <c r="O3" s="5">
        <v>5</v>
      </c>
      <c r="P3" s="6">
        <v>13.7</v>
      </c>
      <c r="Q3" s="7">
        <v>1</v>
      </c>
      <c r="R3" s="5">
        <v>19.2</v>
      </c>
      <c r="S3" s="6">
        <v>54.2</v>
      </c>
      <c r="T3" s="7">
        <v>2</v>
      </c>
    </row>
    <row r="4" spans="1:20" ht="12" customHeight="1" x14ac:dyDescent="0.25">
      <c r="A4" s="3" t="s">
        <v>101</v>
      </c>
      <c r="B4" s="3" t="s">
        <v>102</v>
      </c>
      <c r="C4" s="4" t="s">
        <v>97</v>
      </c>
      <c r="D4" s="3" t="s">
        <v>98</v>
      </c>
      <c r="E4" s="3" t="s">
        <v>30</v>
      </c>
      <c r="F4" s="5">
        <v>5</v>
      </c>
      <c r="G4" s="6">
        <v>14</v>
      </c>
      <c r="H4" s="7">
        <v>1</v>
      </c>
      <c r="I4" s="5">
        <v>5</v>
      </c>
      <c r="J4" s="6">
        <v>13.35</v>
      </c>
      <c r="K4" s="7">
        <v>8</v>
      </c>
      <c r="L4" s="5">
        <v>5</v>
      </c>
      <c r="M4" s="6">
        <v>13.55</v>
      </c>
      <c r="N4" s="7">
        <v>5</v>
      </c>
      <c r="O4" s="5">
        <v>5</v>
      </c>
      <c r="P4" s="6">
        <v>13.2</v>
      </c>
      <c r="Q4" s="7">
        <v>4</v>
      </c>
      <c r="R4" s="5">
        <v>20</v>
      </c>
      <c r="S4" s="6">
        <v>54.1</v>
      </c>
      <c r="T4" s="7">
        <v>3</v>
      </c>
    </row>
    <row r="5" spans="1:20" ht="12" customHeight="1" x14ac:dyDescent="0.25">
      <c r="A5" s="3" t="s">
        <v>103</v>
      </c>
      <c r="B5" s="3" t="s">
        <v>104</v>
      </c>
      <c r="C5" s="4" t="s">
        <v>97</v>
      </c>
      <c r="D5" s="3" t="s">
        <v>98</v>
      </c>
      <c r="E5" s="3" t="s">
        <v>37</v>
      </c>
      <c r="F5" s="5">
        <v>5</v>
      </c>
      <c r="G5" s="6">
        <v>13.35</v>
      </c>
      <c r="H5" s="7">
        <v>12</v>
      </c>
      <c r="I5" s="5">
        <v>5</v>
      </c>
      <c r="J5" s="6">
        <v>13.5</v>
      </c>
      <c r="K5" s="7">
        <v>6</v>
      </c>
      <c r="L5" s="5">
        <v>5</v>
      </c>
      <c r="M5" s="6">
        <v>14.35</v>
      </c>
      <c r="N5" s="7">
        <v>1</v>
      </c>
      <c r="O5" s="5">
        <v>4.5</v>
      </c>
      <c r="P5" s="6">
        <v>12.3</v>
      </c>
      <c r="Q5" s="7">
        <v>11</v>
      </c>
      <c r="R5" s="5">
        <v>19.5</v>
      </c>
      <c r="S5" s="6">
        <v>53.5</v>
      </c>
      <c r="T5" s="7">
        <v>4</v>
      </c>
    </row>
    <row r="6" spans="1:20" ht="12" customHeight="1" x14ac:dyDescent="0.25">
      <c r="A6" s="3" t="s">
        <v>105</v>
      </c>
      <c r="B6" s="3" t="s">
        <v>106</v>
      </c>
      <c r="C6" s="4" t="s">
        <v>97</v>
      </c>
      <c r="D6" s="3" t="s">
        <v>98</v>
      </c>
      <c r="E6" s="3" t="s">
        <v>24</v>
      </c>
      <c r="F6" s="5">
        <v>5</v>
      </c>
      <c r="G6" s="6">
        <v>13.6</v>
      </c>
      <c r="H6" s="7">
        <v>5</v>
      </c>
      <c r="I6" s="5">
        <v>5</v>
      </c>
      <c r="J6" s="6">
        <v>13</v>
      </c>
      <c r="K6" s="7">
        <v>10</v>
      </c>
      <c r="L6" s="5">
        <v>4.5</v>
      </c>
      <c r="M6" s="6">
        <v>13.35</v>
      </c>
      <c r="N6" s="7">
        <v>6</v>
      </c>
      <c r="O6" s="5">
        <v>5</v>
      </c>
      <c r="P6" s="6">
        <v>13.4</v>
      </c>
      <c r="Q6" s="7">
        <v>2</v>
      </c>
      <c r="R6" s="5">
        <v>19.5</v>
      </c>
      <c r="S6" s="6">
        <v>53.35</v>
      </c>
      <c r="T6" s="7">
        <v>5</v>
      </c>
    </row>
    <row r="7" spans="1:20" ht="12" customHeight="1" x14ac:dyDescent="0.25">
      <c r="A7" s="3" t="s">
        <v>107</v>
      </c>
      <c r="B7" s="3" t="s">
        <v>108</v>
      </c>
      <c r="C7" s="4" t="s">
        <v>97</v>
      </c>
      <c r="D7" s="3" t="s">
        <v>98</v>
      </c>
      <c r="E7" s="3" t="s">
        <v>24</v>
      </c>
      <c r="F7" s="5">
        <v>5</v>
      </c>
      <c r="G7" s="6">
        <v>13.15</v>
      </c>
      <c r="H7" s="7">
        <v>14</v>
      </c>
      <c r="I7" s="5">
        <v>5</v>
      </c>
      <c r="J7" s="6">
        <v>12.7</v>
      </c>
      <c r="K7" s="7">
        <v>14</v>
      </c>
      <c r="L7" s="5">
        <v>5</v>
      </c>
      <c r="M7" s="6">
        <v>13.7</v>
      </c>
      <c r="N7" s="7">
        <v>4</v>
      </c>
      <c r="O7" s="5">
        <v>5</v>
      </c>
      <c r="P7" s="6">
        <v>13.4</v>
      </c>
      <c r="Q7" s="7">
        <v>3</v>
      </c>
      <c r="R7" s="5">
        <v>20</v>
      </c>
      <c r="S7" s="6">
        <v>52.95</v>
      </c>
      <c r="T7" s="7">
        <v>6</v>
      </c>
    </row>
    <row r="8" spans="1:20" ht="12" customHeight="1" x14ac:dyDescent="0.25">
      <c r="A8" s="3" t="s">
        <v>109</v>
      </c>
      <c r="B8" s="3" t="s">
        <v>110</v>
      </c>
      <c r="C8" s="4" t="s">
        <v>97</v>
      </c>
      <c r="D8" s="3" t="s">
        <v>98</v>
      </c>
      <c r="E8" s="3" t="s">
        <v>37</v>
      </c>
      <c r="F8" s="5">
        <v>5</v>
      </c>
      <c r="G8" s="6">
        <v>12.7</v>
      </c>
      <c r="H8" s="7">
        <v>20</v>
      </c>
      <c r="I8" s="5">
        <v>5</v>
      </c>
      <c r="J8" s="6">
        <v>13.35</v>
      </c>
      <c r="K8" s="7">
        <v>9</v>
      </c>
      <c r="L8" s="5">
        <v>4</v>
      </c>
      <c r="M8" s="6">
        <v>12.9</v>
      </c>
      <c r="N8" s="7">
        <v>8</v>
      </c>
      <c r="O8" s="5">
        <v>5</v>
      </c>
      <c r="P8" s="6">
        <v>13.1</v>
      </c>
      <c r="Q8" s="7">
        <v>6</v>
      </c>
      <c r="R8" s="5">
        <v>19</v>
      </c>
      <c r="S8" s="6">
        <v>52.05</v>
      </c>
      <c r="T8" s="7">
        <v>7</v>
      </c>
    </row>
    <row r="9" spans="1:20" ht="12" customHeight="1" x14ac:dyDescent="0.25">
      <c r="A9" s="3" t="s">
        <v>111</v>
      </c>
      <c r="B9" s="3" t="s">
        <v>112</v>
      </c>
      <c r="C9" s="4" t="s">
        <v>97</v>
      </c>
      <c r="D9" s="3" t="s">
        <v>98</v>
      </c>
      <c r="E9" s="3" t="s">
        <v>24</v>
      </c>
      <c r="F9" s="5">
        <v>5</v>
      </c>
      <c r="G9" s="6">
        <v>13.6</v>
      </c>
      <c r="H9" s="7">
        <v>6</v>
      </c>
      <c r="I9" s="5">
        <v>5</v>
      </c>
      <c r="J9" s="6">
        <v>12</v>
      </c>
      <c r="K9" s="7">
        <v>21</v>
      </c>
      <c r="L9" s="5">
        <v>5</v>
      </c>
      <c r="M9" s="6">
        <v>13.35</v>
      </c>
      <c r="N9" s="7">
        <v>7</v>
      </c>
      <c r="O9" s="5">
        <v>5</v>
      </c>
      <c r="P9" s="6">
        <v>12.8</v>
      </c>
      <c r="Q9" s="7">
        <v>9</v>
      </c>
      <c r="R9" s="5">
        <v>20</v>
      </c>
      <c r="S9" s="6">
        <v>51.75</v>
      </c>
      <c r="T9" s="7">
        <v>8</v>
      </c>
    </row>
    <row r="10" spans="1:20" ht="12" customHeight="1" x14ac:dyDescent="0.25">
      <c r="A10" s="3" t="s">
        <v>113</v>
      </c>
      <c r="B10" s="3" t="s">
        <v>114</v>
      </c>
      <c r="C10" s="4" t="s">
        <v>97</v>
      </c>
      <c r="D10" s="3" t="s">
        <v>98</v>
      </c>
      <c r="E10" s="3" t="s">
        <v>24</v>
      </c>
      <c r="F10" s="5">
        <v>5</v>
      </c>
      <c r="G10" s="6">
        <v>13</v>
      </c>
      <c r="H10" s="7">
        <v>17</v>
      </c>
      <c r="I10" s="5">
        <v>5</v>
      </c>
      <c r="J10" s="6">
        <v>12.7</v>
      </c>
      <c r="K10" s="7">
        <v>15</v>
      </c>
      <c r="L10" s="5">
        <v>5</v>
      </c>
      <c r="M10" s="6">
        <v>14</v>
      </c>
      <c r="N10" s="7">
        <v>2</v>
      </c>
      <c r="O10" s="5">
        <v>4.5</v>
      </c>
      <c r="P10" s="6">
        <v>12</v>
      </c>
      <c r="Q10" s="7">
        <v>12</v>
      </c>
      <c r="R10" s="5">
        <v>19.5</v>
      </c>
      <c r="S10" s="6">
        <v>51.7</v>
      </c>
      <c r="T10" s="7">
        <v>9</v>
      </c>
    </row>
    <row r="11" spans="1:20" ht="12" customHeight="1" x14ac:dyDescent="0.25">
      <c r="A11" s="3" t="s">
        <v>115</v>
      </c>
      <c r="B11" s="3" t="s">
        <v>116</v>
      </c>
      <c r="C11" s="4" t="s">
        <v>97</v>
      </c>
      <c r="D11" s="3" t="s">
        <v>98</v>
      </c>
      <c r="E11" s="3" t="s">
        <v>24</v>
      </c>
      <c r="F11" s="5">
        <v>5</v>
      </c>
      <c r="G11" s="6">
        <v>13.55</v>
      </c>
      <c r="H11" s="7">
        <v>7</v>
      </c>
      <c r="I11" s="5">
        <v>5</v>
      </c>
      <c r="J11" s="6">
        <v>13.9</v>
      </c>
      <c r="K11" s="7">
        <v>2</v>
      </c>
      <c r="L11" s="5">
        <v>4.7</v>
      </c>
      <c r="M11" s="6">
        <v>12.3</v>
      </c>
      <c r="N11" s="7">
        <v>13</v>
      </c>
      <c r="O11" s="5">
        <v>4.5</v>
      </c>
      <c r="P11" s="6">
        <v>11.8</v>
      </c>
      <c r="Q11" s="7">
        <v>13</v>
      </c>
      <c r="R11" s="5">
        <v>19.2</v>
      </c>
      <c r="S11" s="6">
        <v>51.55</v>
      </c>
      <c r="T11" s="7">
        <v>10</v>
      </c>
    </row>
    <row r="12" spans="1:20" ht="12" customHeight="1" x14ac:dyDescent="0.25">
      <c r="A12" s="3" t="s">
        <v>117</v>
      </c>
      <c r="B12" s="3" t="s">
        <v>118</v>
      </c>
      <c r="C12" s="4" t="s">
        <v>97</v>
      </c>
      <c r="D12" s="3" t="s">
        <v>98</v>
      </c>
      <c r="E12" s="3" t="s">
        <v>30</v>
      </c>
      <c r="F12" s="5">
        <v>5</v>
      </c>
      <c r="G12" s="6">
        <v>12.8</v>
      </c>
      <c r="H12" s="7">
        <v>19</v>
      </c>
      <c r="I12" s="5">
        <v>5</v>
      </c>
      <c r="J12" s="6">
        <v>13</v>
      </c>
      <c r="K12" s="7">
        <v>11</v>
      </c>
      <c r="L12" s="5">
        <v>4.5</v>
      </c>
      <c r="M12" s="6">
        <v>12.6</v>
      </c>
      <c r="N12" s="7">
        <v>11</v>
      </c>
      <c r="O12" s="5">
        <v>5</v>
      </c>
      <c r="P12" s="6">
        <v>13.1</v>
      </c>
      <c r="Q12" s="7">
        <v>7</v>
      </c>
      <c r="R12" s="5">
        <v>19.5</v>
      </c>
      <c r="S12" s="6">
        <v>51.5</v>
      </c>
      <c r="T12" s="7">
        <v>11</v>
      </c>
    </row>
    <row r="13" spans="1:20" ht="12" customHeight="1" x14ac:dyDescent="0.25">
      <c r="A13" s="3" t="s">
        <v>119</v>
      </c>
      <c r="B13" s="3" t="s">
        <v>120</v>
      </c>
      <c r="C13" s="4" t="s">
        <v>97</v>
      </c>
      <c r="D13" s="3" t="s">
        <v>98</v>
      </c>
      <c r="E13" s="3" t="s">
        <v>24</v>
      </c>
      <c r="F13" s="5">
        <v>5</v>
      </c>
      <c r="G13" s="6">
        <v>13.65</v>
      </c>
      <c r="H13" s="7">
        <v>3</v>
      </c>
      <c r="I13" s="5">
        <v>5</v>
      </c>
      <c r="J13" s="6">
        <v>13.4</v>
      </c>
      <c r="K13" s="7">
        <v>7</v>
      </c>
      <c r="L13" s="5">
        <v>4.2</v>
      </c>
      <c r="M13" s="6">
        <v>12.65</v>
      </c>
      <c r="N13" s="7">
        <v>10</v>
      </c>
      <c r="O13" s="5">
        <v>4.5</v>
      </c>
      <c r="P13" s="6">
        <v>11.5</v>
      </c>
      <c r="Q13" s="7">
        <v>16</v>
      </c>
      <c r="R13" s="5">
        <v>18.7</v>
      </c>
      <c r="S13" s="6">
        <v>51.2</v>
      </c>
      <c r="T13" s="7">
        <v>12</v>
      </c>
    </row>
    <row r="14" spans="1:20" ht="12" customHeight="1" x14ac:dyDescent="0.25">
      <c r="A14" s="3" t="s">
        <v>121</v>
      </c>
      <c r="B14" s="3" t="s">
        <v>122</v>
      </c>
      <c r="C14" s="4" t="s">
        <v>97</v>
      </c>
      <c r="D14" s="3" t="s">
        <v>98</v>
      </c>
      <c r="E14" s="3" t="s">
        <v>27</v>
      </c>
      <c r="F14" s="5">
        <v>5</v>
      </c>
      <c r="G14" s="6">
        <v>13.2</v>
      </c>
      <c r="H14" s="7">
        <v>13</v>
      </c>
      <c r="I14" s="5">
        <v>5</v>
      </c>
      <c r="J14" s="6">
        <v>13</v>
      </c>
      <c r="K14" s="7">
        <v>12</v>
      </c>
      <c r="L14" s="5">
        <v>4.5</v>
      </c>
      <c r="M14" s="6">
        <v>12.6</v>
      </c>
      <c r="N14" s="7">
        <v>12</v>
      </c>
      <c r="O14" s="5">
        <v>4.5</v>
      </c>
      <c r="P14" s="6">
        <v>11.3</v>
      </c>
      <c r="Q14" s="7">
        <v>18</v>
      </c>
      <c r="R14" s="5">
        <v>19</v>
      </c>
      <c r="S14" s="6">
        <v>50.1</v>
      </c>
      <c r="T14" s="7">
        <v>13</v>
      </c>
    </row>
    <row r="15" spans="1:20" ht="12" customHeight="1" x14ac:dyDescent="0.25">
      <c r="A15" s="9" t="s">
        <v>123</v>
      </c>
      <c r="B15" s="9" t="s">
        <v>124</v>
      </c>
      <c r="C15" s="10" t="s">
        <v>97</v>
      </c>
      <c r="D15" s="9" t="s">
        <v>98</v>
      </c>
      <c r="E15" s="9" t="s">
        <v>27</v>
      </c>
      <c r="F15" s="11">
        <v>5</v>
      </c>
      <c r="G15" s="12">
        <v>12.5</v>
      </c>
      <c r="H15" s="13">
        <v>23</v>
      </c>
      <c r="I15" s="11">
        <v>5</v>
      </c>
      <c r="J15" s="12">
        <v>12.9</v>
      </c>
      <c r="K15" s="13">
        <v>13</v>
      </c>
      <c r="L15" s="11">
        <v>4.5</v>
      </c>
      <c r="M15" s="12">
        <v>12.1</v>
      </c>
      <c r="N15" s="13">
        <v>14</v>
      </c>
      <c r="O15" s="11">
        <v>4.5</v>
      </c>
      <c r="P15" s="12">
        <v>12.4</v>
      </c>
      <c r="Q15" s="13">
        <v>10</v>
      </c>
      <c r="R15" s="11">
        <v>19</v>
      </c>
      <c r="S15" s="12">
        <v>49.9</v>
      </c>
      <c r="T15" s="14">
        <v>14</v>
      </c>
    </row>
    <row r="16" spans="1:20" ht="12" customHeight="1" x14ac:dyDescent="0.25">
      <c r="A16" s="9" t="s">
        <v>125</v>
      </c>
      <c r="B16" s="9" t="s">
        <v>126</v>
      </c>
      <c r="C16" s="10" t="s">
        <v>97</v>
      </c>
      <c r="D16" s="9" t="s">
        <v>98</v>
      </c>
      <c r="E16" s="9" t="s">
        <v>24</v>
      </c>
      <c r="F16" s="11">
        <v>5</v>
      </c>
      <c r="G16" s="12">
        <v>12.55</v>
      </c>
      <c r="H16" s="13">
        <v>22</v>
      </c>
      <c r="I16" s="11">
        <v>5</v>
      </c>
      <c r="J16" s="12">
        <v>13.55</v>
      </c>
      <c r="K16" s="13">
        <v>5</v>
      </c>
      <c r="L16" s="11">
        <v>4.5</v>
      </c>
      <c r="M16" s="12">
        <v>11.7</v>
      </c>
      <c r="N16" s="13">
        <v>16</v>
      </c>
      <c r="O16" s="11">
        <v>4</v>
      </c>
      <c r="P16" s="12">
        <v>11.15</v>
      </c>
      <c r="Q16" s="13">
        <v>19</v>
      </c>
      <c r="R16" s="11">
        <v>18.5</v>
      </c>
      <c r="S16" s="12">
        <v>48.95</v>
      </c>
      <c r="T16" s="14">
        <v>15</v>
      </c>
    </row>
    <row r="17" spans="1:20" ht="12" customHeight="1" x14ac:dyDescent="0.25">
      <c r="A17" s="9" t="s">
        <v>127</v>
      </c>
      <c r="B17" s="9" t="s">
        <v>128</v>
      </c>
      <c r="C17" s="10" t="s">
        <v>97</v>
      </c>
      <c r="D17" s="9" t="s">
        <v>98</v>
      </c>
      <c r="E17" s="9" t="s">
        <v>30</v>
      </c>
      <c r="F17" s="11">
        <v>5</v>
      </c>
      <c r="G17" s="12">
        <v>13.5</v>
      </c>
      <c r="H17" s="13">
        <v>8</v>
      </c>
      <c r="I17" s="11">
        <v>5</v>
      </c>
      <c r="J17" s="12">
        <v>12.35</v>
      </c>
      <c r="K17" s="13">
        <v>18</v>
      </c>
      <c r="L17" s="11">
        <v>3.5</v>
      </c>
      <c r="M17" s="12">
        <v>11.1</v>
      </c>
      <c r="N17" s="13">
        <v>18</v>
      </c>
      <c r="O17" s="11">
        <v>5</v>
      </c>
      <c r="P17" s="12">
        <v>11.5</v>
      </c>
      <c r="Q17" s="13">
        <v>17</v>
      </c>
      <c r="R17" s="11">
        <v>18.5</v>
      </c>
      <c r="S17" s="12">
        <v>48.45</v>
      </c>
      <c r="T17" s="14">
        <v>16</v>
      </c>
    </row>
    <row r="18" spans="1:20" ht="12" customHeight="1" x14ac:dyDescent="0.25">
      <c r="A18" s="9" t="s">
        <v>129</v>
      </c>
      <c r="B18" s="9" t="s">
        <v>130</v>
      </c>
      <c r="C18" s="10" t="s">
        <v>97</v>
      </c>
      <c r="D18" s="9" t="s">
        <v>98</v>
      </c>
      <c r="E18" s="9" t="s">
        <v>30</v>
      </c>
      <c r="F18" s="11">
        <v>5</v>
      </c>
      <c r="G18" s="12">
        <v>13.4</v>
      </c>
      <c r="H18" s="13">
        <v>11</v>
      </c>
      <c r="I18" s="11">
        <v>5</v>
      </c>
      <c r="J18" s="12">
        <v>12.3</v>
      </c>
      <c r="K18" s="13">
        <v>19</v>
      </c>
      <c r="L18" s="11">
        <v>3.7</v>
      </c>
      <c r="M18" s="12">
        <v>10.8</v>
      </c>
      <c r="N18" s="13">
        <v>20</v>
      </c>
      <c r="O18" s="11">
        <v>4.5</v>
      </c>
      <c r="P18" s="12">
        <v>11.7</v>
      </c>
      <c r="Q18" s="13">
        <v>15</v>
      </c>
      <c r="R18" s="11">
        <v>18.2</v>
      </c>
      <c r="S18" s="12">
        <v>48.2</v>
      </c>
      <c r="T18" s="14">
        <v>17</v>
      </c>
    </row>
    <row r="19" spans="1:20" ht="12" customHeight="1" x14ac:dyDescent="0.25">
      <c r="A19" s="9" t="s">
        <v>131</v>
      </c>
      <c r="B19" s="9" t="s">
        <v>132</v>
      </c>
      <c r="C19" s="10" t="s">
        <v>97</v>
      </c>
      <c r="D19" s="9" t="s">
        <v>98</v>
      </c>
      <c r="E19" s="9" t="s">
        <v>30</v>
      </c>
      <c r="F19" s="11">
        <v>5</v>
      </c>
      <c r="G19" s="12">
        <v>13.65</v>
      </c>
      <c r="H19" s="13">
        <v>4</v>
      </c>
      <c r="I19" s="11">
        <v>4.5</v>
      </c>
      <c r="J19" s="12">
        <v>9.1999999999999993</v>
      </c>
      <c r="K19" s="13">
        <v>24</v>
      </c>
      <c r="L19" s="11">
        <v>4</v>
      </c>
      <c r="M19" s="12">
        <v>11.05</v>
      </c>
      <c r="N19" s="13">
        <v>19</v>
      </c>
      <c r="O19" s="11">
        <v>5</v>
      </c>
      <c r="P19" s="12">
        <v>12.9</v>
      </c>
      <c r="Q19" s="13">
        <v>8</v>
      </c>
      <c r="R19" s="11">
        <v>18.5</v>
      </c>
      <c r="S19" s="12">
        <v>46.8</v>
      </c>
      <c r="T19" s="14">
        <v>18</v>
      </c>
    </row>
    <row r="20" spans="1:20" ht="12" customHeight="1" x14ac:dyDescent="0.25">
      <c r="A20" s="9" t="s">
        <v>133</v>
      </c>
      <c r="B20" s="9" t="s">
        <v>134</v>
      </c>
      <c r="C20" s="10" t="s">
        <v>97</v>
      </c>
      <c r="D20" s="9" t="s">
        <v>98</v>
      </c>
      <c r="E20" s="9" t="s">
        <v>24</v>
      </c>
      <c r="F20" s="11">
        <v>5</v>
      </c>
      <c r="G20" s="12">
        <v>12.7</v>
      </c>
      <c r="H20" s="13">
        <v>21</v>
      </c>
      <c r="I20" s="11">
        <v>5</v>
      </c>
      <c r="J20" s="12">
        <v>12.7</v>
      </c>
      <c r="K20" s="13">
        <v>16</v>
      </c>
      <c r="L20" s="11">
        <v>3.5</v>
      </c>
      <c r="M20" s="12">
        <v>10.6</v>
      </c>
      <c r="N20" s="13">
        <v>21</v>
      </c>
      <c r="O20" s="11">
        <v>4</v>
      </c>
      <c r="P20" s="12">
        <v>10.7</v>
      </c>
      <c r="Q20" s="13">
        <v>20</v>
      </c>
      <c r="R20" s="11">
        <v>17.5</v>
      </c>
      <c r="S20" s="12">
        <v>46.7</v>
      </c>
      <c r="T20" s="14">
        <v>19</v>
      </c>
    </row>
    <row r="21" spans="1:20" ht="12" customHeight="1" x14ac:dyDescent="0.25">
      <c r="A21" s="9" t="s">
        <v>135</v>
      </c>
      <c r="B21" s="9" t="s">
        <v>136</v>
      </c>
      <c r="C21" s="10" t="s">
        <v>97</v>
      </c>
      <c r="D21" s="9" t="s">
        <v>98</v>
      </c>
      <c r="E21" s="9" t="s">
        <v>27</v>
      </c>
      <c r="F21" s="11">
        <v>5</v>
      </c>
      <c r="G21" s="12">
        <v>13.05</v>
      </c>
      <c r="H21" s="13">
        <v>15</v>
      </c>
      <c r="I21" s="11">
        <v>5</v>
      </c>
      <c r="J21" s="12">
        <v>13.6</v>
      </c>
      <c r="K21" s="13">
        <v>4</v>
      </c>
      <c r="L21" s="11">
        <v>4.5</v>
      </c>
      <c r="M21" s="12">
        <v>11.95</v>
      </c>
      <c r="N21" s="13">
        <v>15</v>
      </c>
      <c r="O21" s="11">
        <v>4</v>
      </c>
      <c r="P21" s="12">
        <v>8.0500000000000007</v>
      </c>
      <c r="Q21" s="13">
        <v>24</v>
      </c>
      <c r="R21" s="11">
        <v>18.5</v>
      </c>
      <c r="S21" s="12">
        <v>46.65</v>
      </c>
      <c r="T21" s="14">
        <v>20</v>
      </c>
    </row>
    <row r="22" spans="1:20" ht="12" customHeight="1" x14ac:dyDescent="0.25">
      <c r="A22" s="9" t="s">
        <v>137</v>
      </c>
      <c r="B22" s="9" t="s">
        <v>138</v>
      </c>
      <c r="C22" s="10" t="s">
        <v>97</v>
      </c>
      <c r="D22" s="9" t="s">
        <v>98</v>
      </c>
      <c r="E22" s="9" t="s">
        <v>24</v>
      </c>
      <c r="F22" s="11">
        <v>5</v>
      </c>
      <c r="G22" s="12">
        <v>13.05</v>
      </c>
      <c r="H22" s="13">
        <v>16</v>
      </c>
      <c r="I22" s="11">
        <v>5</v>
      </c>
      <c r="J22" s="12">
        <v>12.4</v>
      </c>
      <c r="K22" s="13">
        <v>17</v>
      </c>
      <c r="L22" s="11">
        <v>4</v>
      </c>
      <c r="M22" s="12">
        <v>10.55</v>
      </c>
      <c r="N22" s="13">
        <v>22</v>
      </c>
      <c r="O22" s="11">
        <v>4</v>
      </c>
      <c r="P22" s="12">
        <v>10.5</v>
      </c>
      <c r="Q22" s="13">
        <v>22</v>
      </c>
      <c r="R22" s="11">
        <v>18</v>
      </c>
      <c r="S22" s="12">
        <v>46.5</v>
      </c>
      <c r="T22" s="14">
        <v>21</v>
      </c>
    </row>
    <row r="23" spans="1:20" ht="12" customHeight="1" x14ac:dyDescent="0.25">
      <c r="A23" s="9" t="s">
        <v>139</v>
      </c>
      <c r="B23" s="9" t="s">
        <v>140</v>
      </c>
      <c r="C23" s="10" t="s">
        <v>97</v>
      </c>
      <c r="D23" s="9" t="s">
        <v>98</v>
      </c>
      <c r="E23" s="9" t="s">
        <v>30</v>
      </c>
      <c r="F23" s="11">
        <v>5</v>
      </c>
      <c r="G23" s="12">
        <v>13.45</v>
      </c>
      <c r="H23" s="13">
        <v>9</v>
      </c>
      <c r="I23" s="11">
        <v>4.5</v>
      </c>
      <c r="J23" s="12">
        <v>12.25</v>
      </c>
      <c r="K23" s="13">
        <v>20</v>
      </c>
      <c r="L23" s="11">
        <v>0.5</v>
      </c>
      <c r="M23" s="12">
        <v>8.9</v>
      </c>
      <c r="N23" s="13">
        <v>24</v>
      </c>
      <c r="O23" s="11">
        <v>5</v>
      </c>
      <c r="P23" s="12">
        <v>11.8</v>
      </c>
      <c r="Q23" s="13">
        <v>14</v>
      </c>
      <c r="R23" s="11">
        <v>15</v>
      </c>
      <c r="S23" s="12">
        <v>46.4</v>
      </c>
      <c r="T23" s="14">
        <v>22</v>
      </c>
    </row>
    <row r="24" spans="1:20" ht="12" customHeight="1" x14ac:dyDescent="0.25">
      <c r="A24" s="9" t="s">
        <v>141</v>
      </c>
      <c r="B24" s="9" t="s">
        <v>142</v>
      </c>
      <c r="C24" s="10" t="s">
        <v>97</v>
      </c>
      <c r="D24" s="9" t="s">
        <v>98</v>
      </c>
      <c r="E24" s="9" t="s">
        <v>24</v>
      </c>
      <c r="F24" s="11">
        <v>5</v>
      </c>
      <c r="G24" s="12">
        <v>12.9</v>
      </c>
      <c r="H24" s="13">
        <v>18</v>
      </c>
      <c r="I24" s="11">
        <v>4.5</v>
      </c>
      <c r="J24" s="12">
        <v>11.7</v>
      </c>
      <c r="K24" s="13">
        <v>22</v>
      </c>
      <c r="L24" s="11">
        <v>3.7</v>
      </c>
      <c r="M24" s="12">
        <v>10.45</v>
      </c>
      <c r="N24" s="13">
        <v>23</v>
      </c>
      <c r="O24" s="11">
        <v>4</v>
      </c>
      <c r="P24" s="12">
        <v>10.55</v>
      </c>
      <c r="Q24" s="13">
        <v>21</v>
      </c>
      <c r="R24" s="11">
        <v>17.2</v>
      </c>
      <c r="S24" s="12">
        <v>45.6</v>
      </c>
      <c r="T24" s="14">
        <v>23</v>
      </c>
    </row>
    <row r="25" spans="1:20" ht="12" customHeight="1" x14ac:dyDescent="0.25">
      <c r="A25" s="9" t="s">
        <v>143</v>
      </c>
      <c r="B25" s="9" t="s">
        <v>144</v>
      </c>
      <c r="C25" s="10" t="s">
        <v>97</v>
      </c>
      <c r="D25" s="9" t="s">
        <v>98</v>
      </c>
      <c r="E25" s="9" t="s">
        <v>24</v>
      </c>
      <c r="F25" s="11">
        <v>5</v>
      </c>
      <c r="G25" s="12">
        <v>12.5</v>
      </c>
      <c r="H25" s="13">
        <v>24</v>
      </c>
      <c r="I25" s="11">
        <v>4.5</v>
      </c>
      <c r="J25" s="12">
        <v>9.8000000000000007</v>
      </c>
      <c r="K25" s="13">
        <v>23</v>
      </c>
      <c r="L25" s="11">
        <v>4.5</v>
      </c>
      <c r="M25" s="12">
        <v>11.35</v>
      </c>
      <c r="N25" s="13">
        <v>17</v>
      </c>
      <c r="O25" s="11">
        <v>3.5</v>
      </c>
      <c r="P25" s="12">
        <v>9.1999999999999993</v>
      </c>
      <c r="Q25" s="13">
        <v>23</v>
      </c>
      <c r="R25" s="11">
        <v>17.5</v>
      </c>
      <c r="S25" s="12">
        <v>42.85</v>
      </c>
      <c r="T25" s="14">
        <v>24</v>
      </c>
    </row>
    <row r="26" spans="1:20" ht="12" customHeight="1" x14ac:dyDescent="0.25">
      <c r="A26" s="9" t="s">
        <v>145</v>
      </c>
      <c r="B26" s="9" t="s">
        <v>146</v>
      </c>
      <c r="C26" s="10" t="s">
        <v>97</v>
      </c>
      <c r="D26" s="9" t="s">
        <v>98</v>
      </c>
      <c r="E26" s="9" t="s">
        <v>30</v>
      </c>
      <c r="F26" s="11">
        <v>0</v>
      </c>
      <c r="G26" s="12">
        <v>0</v>
      </c>
      <c r="H26" s="13">
        <v>25</v>
      </c>
      <c r="I26" s="11">
        <v>0</v>
      </c>
      <c r="J26" s="12">
        <v>0</v>
      </c>
      <c r="K26" s="13">
        <v>25</v>
      </c>
      <c r="L26" s="11">
        <v>0</v>
      </c>
      <c r="M26" s="12">
        <v>0</v>
      </c>
      <c r="N26" s="13">
        <v>25</v>
      </c>
      <c r="O26" s="11">
        <v>0</v>
      </c>
      <c r="P26" s="12">
        <v>0</v>
      </c>
      <c r="Q26" s="13">
        <v>25</v>
      </c>
      <c r="R26" s="11">
        <v>0</v>
      </c>
      <c r="S26" s="12">
        <v>0</v>
      </c>
      <c r="T26" s="14">
        <v>25</v>
      </c>
    </row>
    <row r="27" spans="1:20" ht="12" customHeight="1" x14ac:dyDescent="0.25">
      <c r="A27" s="9" t="s">
        <v>147</v>
      </c>
      <c r="B27" s="9" t="s">
        <v>148</v>
      </c>
      <c r="C27" s="10" t="s">
        <v>97</v>
      </c>
      <c r="D27" s="9" t="s">
        <v>98</v>
      </c>
      <c r="E27" s="9" t="s">
        <v>24</v>
      </c>
      <c r="F27" s="11">
        <v>0</v>
      </c>
      <c r="G27" s="12">
        <v>0</v>
      </c>
      <c r="H27" s="13">
        <v>26</v>
      </c>
      <c r="I27" s="11">
        <v>0</v>
      </c>
      <c r="J27" s="12">
        <v>0</v>
      </c>
      <c r="K27" s="13">
        <v>26</v>
      </c>
      <c r="L27" s="11">
        <v>0</v>
      </c>
      <c r="M27" s="12">
        <v>0</v>
      </c>
      <c r="N27" s="13">
        <v>26</v>
      </c>
      <c r="O27" s="11">
        <v>0</v>
      </c>
      <c r="P27" s="12">
        <v>0</v>
      </c>
      <c r="Q27" s="13">
        <v>26</v>
      </c>
      <c r="R27" s="11">
        <v>0</v>
      </c>
      <c r="S27" s="12">
        <v>0</v>
      </c>
      <c r="T27" s="14">
        <v>26</v>
      </c>
    </row>
    <row r="28" spans="1:20" ht="12" customHeight="1" x14ac:dyDescent="0.25">
      <c r="A28" s="9"/>
      <c r="B28" s="9"/>
      <c r="C28" s="10"/>
      <c r="D28" s="9"/>
      <c r="E28" s="9"/>
      <c r="F28" s="11"/>
      <c r="G28" s="12"/>
      <c r="H28" s="13"/>
      <c r="I28" s="11"/>
      <c r="J28" s="12"/>
      <c r="K28" s="13"/>
      <c r="L28" s="11"/>
      <c r="M28" s="12"/>
      <c r="N28" s="13"/>
      <c r="O28" s="11"/>
      <c r="P28" s="12"/>
      <c r="Q28" s="13"/>
      <c r="R28" s="11"/>
      <c r="S28" s="12"/>
      <c r="T28" s="14"/>
    </row>
    <row r="29" spans="1:20" ht="12" customHeight="1" x14ac:dyDescent="0.25">
      <c r="A29" s="9"/>
      <c r="B29" s="9"/>
      <c r="C29" s="10"/>
      <c r="D29" s="9"/>
      <c r="E29" s="9"/>
      <c r="F29" s="11"/>
      <c r="G29" s="12"/>
      <c r="H29" s="13"/>
      <c r="I29" s="11"/>
      <c r="J29" s="12"/>
      <c r="K29" s="13"/>
      <c r="L29" s="11"/>
      <c r="M29" s="12"/>
      <c r="N29" s="13"/>
      <c r="O29" s="11"/>
      <c r="P29" s="12"/>
      <c r="Q29" s="13"/>
      <c r="R29" s="11"/>
      <c r="S29" s="12"/>
      <c r="T29" s="14"/>
    </row>
    <row r="30" spans="1:20" ht="12" customHeight="1" x14ac:dyDescent="0.25">
      <c r="A30" s="9" t="s">
        <v>149</v>
      </c>
      <c r="B30" s="9" t="s">
        <v>150</v>
      </c>
      <c r="C30" s="10" t="s">
        <v>97</v>
      </c>
      <c r="D30" s="9" t="s">
        <v>151</v>
      </c>
      <c r="E30" s="9" t="s">
        <v>17</v>
      </c>
      <c r="F30" s="11">
        <v>5</v>
      </c>
      <c r="G30" s="12">
        <v>13.7</v>
      </c>
      <c r="H30" s="13">
        <v>3</v>
      </c>
      <c r="I30" s="11">
        <v>5</v>
      </c>
      <c r="J30" s="12">
        <v>14.55</v>
      </c>
      <c r="K30" s="13">
        <v>1</v>
      </c>
      <c r="L30" s="11">
        <v>5</v>
      </c>
      <c r="M30" s="12">
        <v>13.85</v>
      </c>
      <c r="N30" s="13">
        <v>3</v>
      </c>
      <c r="O30" s="11">
        <v>5</v>
      </c>
      <c r="P30" s="12">
        <v>14.4</v>
      </c>
      <c r="Q30" s="13">
        <v>1</v>
      </c>
      <c r="R30" s="11">
        <v>20</v>
      </c>
      <c r="S30" s="12">
        <v>56.5</v>
      </c>
      <c r="T30" s="14">
        <v>1</v>
      </c>
    </row>
    <row r="31" spans="1:20" ht="12" customHeight="1" x14ac:dyDescent="0.25">
      <c r="A31" s="9" t="s">
        <v>152</v>
      </c>
      <c r="B31" s="9" t="s">
        <v>153</v>
      </c>
      <c r="C31" s="10" t="s">
        <v>97</v>
      </c>
      <c r="D31" s="9" t="s">
        <v>151</v>
      </c>
      <c r="E31" s="9" t="s">
        <v>37</v>
      </c>
      <c r="F31" s="11">
        <v>5</v>
      </c>
      <c r="G31" s="12">
        <v>13.95</v>
      </c>
      <c r="H31" s="13">
        <v>1</v>
      </c>
      <c r="I31" s="11">
        <v>5</v>
      </c>
      <c r="J31" s="12">
        <v>13.7</v>
      </c>
      <c r="K31" s="13">
        <v>3</v>
      </c>
      <c r="L31" s="11">
        <v>5</v>
      </c>
      <c r="M31" s="12">
        <v>14.1</v>
      </c>
      <c r="N31" s="13">
        <v>1</v>
      </c>
      <c r="O31" s="11">
        <v>5</v>
      </c>
      <c r="P31" s="12">
        <v>13.25</v>
      </c>
      <c r="Q31" s="13">
        <v>4</v>
      </c>
      <c r="R31" s="11">
        <v>20</v>
      </c>
      <c r="S31" s="12">
        <v>55</v>
      </c>
      <c r="T31" s="14">
        <v>2</v>
      </c>
    </row>
    <row r="32" spans="1:20" ht="12" customHeight="1" x14ac:dyDescent="0.25">
      <c r="A32" s="9" t="s">
        <v>154</v>
      </c>
      <c r="B32" s="9" t="s">
        <v>155</v>
      </c>
      <c r="C32" s="10" t="s">
        <v>97</v>
      </c>
      <c r="D32" s="9" t="s">
        <v>151</v>
      </c>
      <c r="E32" s="9" t="s">
        <v>156</v>
      </c>
      <c r="F32" s="11">
        <v>5</v>
      </c>
      <c r="G32" s="12">
        <v>13.2</v>
      </c>
      <c r="H32" s="13">
        <v>5</v>
      </c>
      <c r="I32" s="11">
        <v>5</v>
      </c>
      <c r="J32" s="12">
        <v>13.2</v>
      </c>
      <c r="K32" s="13">
        <v>4</v>
      </c>
      <c r="L32" s="11">
        <v>5</v>
      </c>
      <c r="M32" s="12">
        <v>13.55</v>
      </c>
      <c r="N32" s="13">
        <v>4</v>
      </c>
      <c r="O32" s="11">
        <v>5</v>
      </c>
      <c r="P32" s="12">
        <v>13.75</v>
      </c>
      <c r="Q32" s="13">
        <v>2</v>
      </c>
      <c r="R32" s="11">
        <v>20</v>
      </c>
      <c r="S32" s="12">
        <v>53.7</v>
      </c>
      <c r="T32" s="14">
        <v>3</v>
      </c>
    </row>
    <row r="33" spans="1:20" ht="12" customHeight="1" x14ac:dyDescent="0.25">
      <c r="A33" s="9" t="s">
        <v>157</v>
      </c>
      <c r="B33" s="9" t="s">
        <v>158</v>
      </c>
      <c r="C33" s="10" t="s">
        <v>97</v>
      </c>
      <c r="D33" s="9" t="s">
        <v>151</v>
      </c>
      <c r="E33" s="9" t="s">
        <v>37</v>
      </c>
      <c r="F33" s="11">
        <v>5</v>
      </c>
      <c r="G33" s="12">
        <v>13.25</v>
      </c>
      <c r="H33" s="13">
        <v>4</v>
      </c>
      <c r="I33" s="11">
        <v>5</v>
      </c>
      <c r="J33" s="12">
        <v>13.75</v>
      </c>
      <c r="K33" s="13">
        <v>2</v>
      </c>
      <c r="L33" s="11">
        <v>5</v>
      </c>
      <c r="M33" s="12">
        <v>14</v>
      </c>
      <c r="N33" s="13">
        <v>2</v>
      </c>
      <c r="O33" s="11">
        <v>5</v>
      </c>
      <c r="P33" s="12">
        <v>12.55</v>
      </c>
      <c r="Q33" s="13">
        <v>5</v>
      </c>
      <c r="R33" s="11">
        <v>20</v>
      </c>
      <c r="S33" s="12">
        <v>53.55</v>
      </c>
      <c r="T33" s="14">
        <v>4</v>
      </c>
    </row>
    <row r="34" spans="1:20" ht="12" customHeight="1" x14ac:dyDescent="0.25">
      <c r="A34" s="9" t="s">
        <v>159</v>
      </c>
      <c r="B34" s="9" t="s">
        <v>160</v>
      </c>
      <c r="C34" s="10" t="s">
        <v>97</v>
      </c>
      <c r="D34" s="9" t="s">
        <v>151</v>
      </c>
      <c r="E34" s="9" t="s">
        <v>156</v>
      </c>
      <c r="F34" s="11">
        <v>5</v>
      </c>
      <c r="G34" s="12">
        <v>13.75</v>
      </c>
      <c r="H34" s="13">
        <v>2</v>
      </c>
      <c r="I34" s="11">
        <v>5</v>
      </c>
      <c r="J34" s="12">
        <v>13</v>
      </c>
      <c r="K34" s="13">
        <v>5</v>
      </c>
      <c r="L34" s="11">
        <v>4.5</v>
      </c>
      <c r="M34" s="12">
        <v>12.7</v>
      </c>
      <c r="N34" s="13">
        <v>5</v>
      </c>
      <c r="O34" s="11">
        <v>5</v>
      </c>
      <c r="P34" s="12">
        <v>13.7</v>
      </c>
      <c r="Q34" s="13">
        <v>3</v>
      </c>
      <c r="R34" s="11">
        <v>19.5</v>
      </c>
      <c r="S34" s="12">
        <v>53.15</v>
      </c>
      <c r="T34" s="14">
        <v>5</v>
      </c>
    </row>
  </sheetData>
  <pageMargins left="0.75" right="0.75" top="1" bottom="1" header="0" footer="0"/>
  <pageSetup scale="76" orientation="landscape" blackAndWhite="1" cellComments="atEnd" r:id="rId1"/>
  <headerFooter alignWithMargins="0">
    <oddHeader>&amp;C&amp;"-,Bold"&amp;14&amp;K000000CSG Classic 2021
WAG STEP 2 results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4B5C4-7116-4C65-88D2-CEB2D23D20A9}">
  <sheetPr>
    <pageSetUpPr fitToPage="1"/>
  </sheetPr>
  <dimension ref="A1:Y35"/>
  <sheetViews>
    <sheetView defaultGridColor="0" view="pageLayout" colorId="22" zoomScaleNormal="100" workbookViewId="0">
      <selection activeCell="D16" sqref="D16"/>
    </sheetView>
  </sheetViews>
  <sheetFormatPr defaultRowHeight="14.25" customHeight="1" x14ac:dyDescent="0.25"/>
  <cols>
    <col min="1" max="1" width="17.54296875" style="8" bestFit="1" customWidth="1"/>
    <col min="2" max="2" width="7" style="8" bestFit="1" customWidth="1"/>
    <col min="3" max="3" width="5.1796875" style="15" bestFit="1" customWidth="1"/>
    <col min="4" max="4" width="8.26953125" style="8" bestFit="1" customWidth="1"/>
    <col min="5" max="5" width="4.54296875" style="16" bestFit="1" customWidth="1"/>
    <col min="6" max="6" width="7.453125" style="17" customWidth="1"/>
    <col min="7" max="7" width="3" style="18" bestFit="1" customWidth="1"/>
    <col min="8" max="8" width="4.54296875" style="16" bestFit="1" customWidth="1"/>
    <col min="9" max="9" width="7.81640625" style="17" customWidth="1"/>
    <col min="10" max="10" width="4.453125" style="18" bestFit="1" customWidth="1"/>
    <col min="11" max="11" width="4.54296875" style="16" bestFit="1" customWidth="1"/>
    <col min="12" max="12" width="8.453125" style="17" customWidth="1"/>
    <col min="13" max="13" width="3" style="18" bestFit="1" customWidth="1"/>
    <col min="14" max="14" width="4.54296875" style="16" bestFit="1" customWidth="1"/>
    <col min="15" max="15" width="7.54296875" style="17" customWidth="1"/>
    <col min="16" max="16" width="3" style="18" bestFit="1" customWidth="1"/>
    <col min="17" max="17" width="4.54296875" style="16" bestFit="1" customWidth="1"/>
    <col min="18" max="18" width="7.54296875" style="17" customWidth="1"/>
    <col min="19" max="19" width="3" style="18" bestFit="1" customWidth="1"/>
    <col min="20" max="20" width="4.54296875" style="16" bestFit="1" customWidth="1"/>
    <col min="21" max="21" width="7" style="17" customWidth="1"/>
    <col min="22" max="22" width="3" style="18" bestFit="1" customWidth="1"/>
    <col min="23" max="23" width="5.54296875" style="16" bestFit="1" customWidth="1"/>
    <col min="24" max="24" width="8.453125" style="17" customWidth="1"/>
    <col min="25" max="25" width="3" style="19" bestFit="1" customWidth="1"/>
    <col min="26" max="256" width="10.26953125" style="8" customWidth="1"/>
    <col min="257" max="257" width="17.54296875" style="8" bestFit="1" customWidth="1"/>
    <col min="258" max="258" width="7" style="8" bestFit="1" customWidth="1"/>
    <col min="259" max="259" width="5.1796875" style="8" bestFit="1" customWidth="1"/>
    <col min="260" max="260" width="8.26953125" style="8" bestFit="1" customWidth="1"/>
    <col min="261" max="261" width="4.54296875" style="8" bestFit="1" customWidth="1"/>
    <col min="262" max="262" width="7.453125" style="8" customWidth="1"/>
    <col min="263" max="263" width="3" style="8" bestFit="1" customWidth="1"/>
    <col min="264" max="264" width="4.54296875" style="8" bestFit="1" customWidth="1"/>
    <col min="265" max="265" width="7.81640625" style="8" customWidth="1"/>
    <col min="266" max="266" width="4.453125" style="8" bestFit="1" customWidth="1"/>
    <col min="267" max="267" width="4.54296875" style="8" bestFit="1" customWidth="1"/>
    <col min="268" max="268" width="8.453125" style="8" customWidth="1"/>
    <col min="269" max="269" width="3" style="8" bestFit="1" customWidth="1"/>
    <col min="270" max="270" width="4.54296875" style="8" bestFit="1" customWidth="1"/>
    <col min="271" max="271" width="7.54296875" style="8" customWidth="1"/>
    <col min="272" max="272" width="3" style="8" bestFit="1" customWidth="1"/>
    <col min="273" max="273" width="4.54296875" style="8" bestFit="1" customWidth="1"/>
    <col min="274" max="274" width="7.54296875" style="8" customWidth="1"/>
    <col min="275" max="275" width="3" style="8" bestFit="1" customWidth="1"/>
    <col min="276" max="276" width="4.54296875" style="8" bestFit="1" customWidth="1"/>
    <col min="277" max="277" width="7" style="8" customWidth="1"/>
    <col min="278" max="278" width="3" style="8" bestFit="1" customWidth="1"/>
    <col min="279" max="279" width="5.54296875" style="8" bestFit="1" customWidth="1"/>
    <col min="280" max="280" width="8.453125" style="8" customWidth="1"/>
    <col min="281" max="281" width="3" style="8" bestFit="1" customWidth="1"/>
    <col min="282" max="512" width="10.26953125" style="8" customWidth="1"/>
    <col min="513" max="513" width="17.54296875" style="8" bestFit="1" customWidth="1"/>
    <col min="514" max="514" width="7" style="8" bestFit="1" customWidth="1"/>
    <col min="515" max="515" width="5.1796875" style="8" bestFit="1" customWidth="1"/>
    <col min="516" max="516" width="8.26953125" style="8" bestFit="1" customWidth="1"/>
    <col min="517" max="517" width="4.54296875" style="8" bestFit="1" customWidth="1"/>
    <col min="518" max="518" width="7.453125" style="8" customWidth="1"/>
    <col min="519" max="519" width="3" style="8" bestFit="1" customWidth="1"/>
    <col min="520" max="520" width="4.54296875" style="8" bestFit="1" customWidth="1"/>
    <col min="521" max="521" width="7.81640625" style="8" customWidth="1"/>
    <col min="522" max="522" width="4.453125" style="8" bestFit="1" customWidth="1"/>
    <col min="523" max="523" width="4.54296875" style="8" bestFit="1" customWidth="1"/>
    <col min="524" max="524" width="8.453125" style="8" customWidth="1"/>
    <col min="525" max="525" width="3" style="8" bestFit="1" customWidth="1"/>
    <col min="526" max="526" width="4.54296875" style="8" bestFit="1" customWidth="1"/>
    <col min="527" max="527" width="7.54296875" style="8" customWidth="1"/>
    <col min="528" max="528" width="3" style="8" bestFit="1" customWidth="1"/>
    <col min="529" max="529" width="4.54296875" style="8" bestFit="1" customWidth="1"/>
    <col min="530" max="530" width="7.54296875" style="8" customWidth="1"/>
    <col min="531" max="531" width="3" style="8" bestFit="1" customWidth="1"/>
    <col min="532" max="532" width="4.54296875" style="8" bestFit="1" customWidth="1"/>
    <col min="533" max="533" width="7" style="8" customWidth="1"/>
    <col min="534" max="534" width="3" style="8" bestFit="1" customWidth="1"/>
    <col min="535" max="535" width="5.54296875" style="8" bestFit="1" customWidth="1"/>
    <col min="536" max="536" width="8.453125" style="8" customWidth="1"/>
    <col min="537" max="537" width="3" style="8" bestFit="1" customWidth="1"/>
    <col min="538" max="768" width="10.26953125" style="8" customWidth="1"/>
    <col min="769" max="769" width="17.54296875" style="8" bestFit="1" customWidth="1"/>
    <col min="770" max="770" width="7" style="8" bestFit="1" customWidth="1"/>
    <col min="771" max="771" width="5.1796875" style="8" bestFit="1" customWidth="1"/>
    <col min="772" max="772" width="8.26953125" style="8" bestFit="1" customWidth="1"/>
    <col min="773" max="773" width="4.54296875" style="8" bestFit="1" customWidth="1"/>
    <col min="774" max="774" width="7.453125" style="8" customWidth="1"/>
    <col min="775" max="775" width="3" style="8" bestFit="1" customWidth="1"/>
    <col min="776" max="776" width="4.54296875" style="8" bestFit="1" customWidth="1"/>
    <col min="777" max="777" width="7.81640625" style="8" customWidth="1"/>
    <col min="778" max="778" width="4.453125" style="8" bestFit="1" customWidth="1"/>
    <col min="779" max="779" width="4.54296875" style="8" bestFit="1" customWidth="1"/>
    <col min="780" max="780" width="8.453125" style="8" customWidth="1"/>
    <col min="781" max="781" width="3" style="8" bestFit="1" customWidth="1"/>
    <col min="782" max="782" width="4.54296875" style="8" bestFit="1" customWidth="1"/>
    <col min="783" max="783" width="7.54296875" style="8" customWidth="1"/>
    <col min="784" max="784" width="3" style="8" bestFit="1" customWidth="1"/>
    <col min="785" max="785" width="4.54296875" style="8" bestFit="1" customWidth="1"/>
    <col min="786" max="786" width="7.54296875" style="8" customWidth="1"/>
    <col min="787" max="787" width="3" style="8" bestFit="1" customWidth="1"/>
    <col min="788" max="788" width="4.54296875" style="8" bestFit="1" customWidth="1"/>
    <col min="789" max="789" width="7" style="8" customWidth="1"/>
    <col min="790" max="790" width="3" style="8" bestFit="1" customWidth="1"/>
    <col min="791" max="791" width="5.54296875" style="8" bestFit="1" customWidth="1"/>
    <col min="792" max="792" width="8.453125" style="8" customWidth="1"/>
    <col min="793" max="793" width="3" style="8" bestFit="1" customWidth="1"/>
    <col min="794" max="1024" width="10.26953125" style="8" customWidth="1"/>
    <col min="1025" max="1025" width="17.54296875" style="8" bestFit="1" customWidth="1"/>
    <col min="1026" max="1026" width="7" style="8" bestFit="1" customWidth="1"/>
    <col min="1027" max="1027" width="5.1796875" style="8" bestFit="1" customWidth="1"/>
    <col min="1028" max="1028" width="8.26953125" style="8" bestFit="1" customWidth="1"/>
    <col min="1029" max="1029" width="4.54296875" style="8" bestFit="1" customWidth="1"/>
    <col min="1030" max="1030" width="7.453125" style="8" customWidth="1"/>
    <col min="1031" max="1031" width="3" style="8" bestFit="1" customWidth="1"/>
    <col min="1032" max="1032" width="4.54296875" style="8" bestFit="1" customWidth="1"/>
    <col min="1033" max="1033" width="7.81640625" style="8" customWidth="1"/>
    <col min="1034" max="1034" width="4.453125" style="8" bestFit="1" customWidth="1"/>
    <col min="1035" max="1035" width="4.54296875" style="8" bestFit="1" customWidth="1"/>
    <col min="1036" max="1036" width="8.453125" style="8" customWidth="1"/>
    <col min="1037" max="1037" width="3" style="8" bestFit="1" customWidth="1"/>
    <col min="1038" max="1038" width="4.54296875" style="8" bestFit="1" customWidth="1"/>
    <col min="1039" max="1039" width="7.54296875" style="8" customWidth="1"/>
    <col min="1040" max="1040" width="3" style="8" bestFit="1" customWidth="1"/>
    <col min="1041" max="1041" width="4.54296875" style="8" bestFit="1" customWidth="1"/>
    <col min="1042" max="1042" width="7.54296875" style="8" customWidth="1"/>
    <col min="1043" max="1043" width="3" style="8" bestFit="1" customWidth="1"/>
    <col min="1044" max="1044" width="4.54296875" style="8" bestFit="1" customWidth="1"/>
    <col min="1045" max="1045" width="7" style="8" customWidth="1"/>
    <col min="1046" max="1046" width="3" style="8" bestFit="1" customWidth="1"/>
    <col min="1047" max="1047" width="5.54296875" style="8" bestFit="1" customWidth="1"/>
    <col min="1048" max="1048" width="8.453125" style="8" customWidth="1"/>
    <col min="1049" max="1049" width="3" style="8" bestFit="1" customWidth="1"/>
    <col min="1050" max="1280" width="10.26953125" style="8" customWidth="1"/>
    <col min="1281" max="1281" width="17.54296875" style="8" bestFit="1" customWidth="1"/>
    <col min="1282" max="1282" width="7" style="8" bestFit="1" customWidth="1"/>
    <col min="1283" max="1283" width="5.1796875" style="8" bestFit="1" customWidth="1"/>
    <col min="1284" max="1284" width="8.26953125" style="8" bestFit="1" customWidth="1"/>
    <col min="1285" max="1285" width="4.54296875" style="8" bestFit="1" customWidth="1"/>
    <col min="1286" max="1286" width="7.453125" style="8" customWidth="1"/>
    <col min="1287" max="1287" width="3" style="8" bestFit="1" customWidth="1"/>
    <col min="1288" max="1288" width="4.54296875" style="8" bestFit="1" customWidth="1"/>
    <col min="1289" max="1289" width="7.81640625" style="8" customWidth="1"/>
    <col min="1290" max="1290" width="4.453125" style="8" bestFit="1" customWidth="1"/>
    <col min="1291" max="1291" width="4.54296875" style="8" bestFit="1" customWidth="1"/>
    <col min="1292" max="1292" width="8.453125" style="8" customWidth="1"/>
    <col min="1293" max="1293" width="3" style="8" bestFit="1" customWidth="1"/>
    <col min="1294" max="1294" width="4.54296875" style="8" bestFit="1" customWidth="1"/>
    <col min="1295" max="1295" width="7.54296875" style="8" customWidth="1"/>
    <col min="1296" max="1296" width="3" style="8" bestFit="1" customWidth="1"/>
    <col min="1297" max="1297" width="4.54296875" style="8" bestFit="1" customWidth="1"/>
    <col min="1298" max="1298" width="7.54296875" style="8" customWidth="1"/>
    <col min="1299" max="1299" width="3" style="8" bestFit="1" customWidth="1"/>
    <col min="1300" max="1300" width="4.54296875" style="8" bestFit="1" customWidth="1"/>
    <col min="1301" max="1301" width="7" style="8" customWidth="1"/>
    <col min="1302" max="1302" width="3" style="8" bestFit="1" customWidth="1"/>
    <col min="1303" max="1303" width="5.54296875" style="8" bestFit="1" customWidth="1"/>
    <col min="1304" max="1304" width="8.453125" style="8" customWidth="1"/>
    <col min="1305" max="1305" width="3" style="8" bestFit="1" customWidth="1"/>
    <col min="1306" max="1536" width="10.26953125" style="8" customWidth="1"/>
    <col min="1537" max="1537" width="17.54296875" style="8" bestFit="1" customWidth="1"/>
    <col min="1538" max="1538" width="7" style="8" bestFit="1" customWidth="1"/>
    <col min="1539" max="1539" width="5.1796875" style="8" bestFit="1" customWidth="1"/>
    <col min="1540" max="1540" width="8.26953125" style="8" bestFit="1" customWidth="1"/>
    <col min="1541" max="1541" width="4.54296875" style="8" bestFit="1" customWidth="1"/>
    <col min="1542" max="1542" width="7.453125" style="8" customWidth="1"/>
    <col min="1543" max="1543" width="3" style="8" bestFit="1" customWidth="1"/>
    <col min="1544" max="1544" width="4.54296875" style="8" bestFit="1" customWidth="1"/>
    <col min="1545" max="1545" width="7.81640625" style="8" customWidth="1"/>
    <col min="1546" max="1546" width="4.453125" style="8" bestFit="1" customWidth="1"/>
    <col min="1547" max="1547" width="4.54296875" style="8" bestFit="1" customWidth="1"/>
    <col min="1548" max="1548" width="8.453125" style="8" customWidth="1"/>
    <col min="1549" max="1549" width="3" style="8" bestFit="1" customWidth="1"/>
    <col min="1550" max="1550" width="4.54296875" style="8" bestFit="1" customWidth="1"/>
    <col min="1551" max="1551" width="7.54296875" style="8" customWidth="1"/>
    <col min="1552" max="1552" width="3" style="8" bestFit="1" customWidth="1"/>
    <col min="1553" max="1553" width="4.54296875" style="8" bestFit="1" customWidth="1"/>
    <col min="1554" max="1554" width="7.54296875" style="8" customWidth="1"/>
    <col min="1555" max="1555" width="3" style="8" bestFit="1" customWidth="1"/>
    <col min="1556" max="1556" width="4.54296875" style="8" bestFit="1" customWidth="1"/>
    <col min="1557" max="1557" width="7" style="8" customWidth="1"/>
    <col min="1558" max="1558" width="3" style="8" bestFit="1" customWidth="1"/>
    <col min="1559" max="1559" width="5.54296875" style="8" bestFit="1" customWidth="1"/>
    <col min="1560" max="1560" width="8.453125" style="8" customWidth="1"/>
    <col min="1561" max="1561" width="3" style="8" bestFit="1" customWidth="1"/>
    <col min="1562" max="1792" width="10.26953125" style="8" customWidth="1"/>
    <col min="1793" max="1793" width="17.54296875" style="8" bestFit="1" customWidth="1"/>
    <col min="1794" max="1794" width="7" style="8" bestFit="1" customWidth="1"/>
    <col min="1795" max="1795" width="5.1796875" style="8" bestFit="1" customWidth="1"/>
    <col min="1796" max="1796" width="8.26953125" style="8" bestFit="1" customWidth="1"/>
    <col min="1797" max="1797" width="4.54296875" style="8" bestFit="1" customWidth="1"/>
    <col min="1798" max="1798" width="7.453125" style="8" customWidth="1"/>
    <col min="1799" max="1799" width="3" style="8" bestFit="1" customWidth="1"/>
    <col min="1800" max="1800" width="4.54296875" style="8" bestFit="1" customWidth="1"/>
    <col min="1801" max="1801" width="7.81640625" style="8" customWidth="1"/>
    <col min="1802" max="1802" width="4.453125" style="8" bestFit="1" customWidth="1"/>
    <col min="1803" max="1803" width="4.54296875" style="8" bestFit="1" customWidth="1"/>
    <col min="1804" max="1804" width="8.453125" style="8" customWidth="1"/>
    <col min="1805" max="1805" width="3" style="8" bestFit="1" customWidth="1"/>
    <col min="1806" max="1806" width="4.54296875" style="8" bestFit="1" customWidth="1"/>
    <col min="1807" max="1807" width="7.54296875" style="8" customWidth="1"/>
    <col min="1808" max="1808" width="3" style="8" bestFit="1" customWidth="1"/>
    <col min="1809" max="1809" width="4.54296875" style="8" bestFit="1" customWidth="1"/>
    <col min="1810" max="1810" width="7.54296875" style="8" customWidth="1"/>
    <col min="1811" max="1811" width="3" style="8" bestFit="1" customWidth="1"/>
    <col min="1812" max="1812" width="4.54296875" style="8" bestFit="1" customWidth="1"/>
    <col min="1813" max="1813" width="7" style="8" customWidth="1"/>
    <col min="1814" max="1814" width="3" style="8" bestFit="1" customWidth="1"/>
    <col min="1815" max="1815" width="5.54296875" style="8" bestFit="1" customWidth="1"/>
    <col min="1816" max="1816" width="8.453125" style="8" customWidth="1"/>
    <col min="1817" max="1817" width="3" style="8" bestFit="1" customWidth="1"/>
    <col min="1818" max="2048" width="10.26953125" style="8" customWidth="1"/>
    <col min="2049" max="2049" width="17.54296875" style="8" bestFit="1" customWidth="1"/>
    <col min="2050" max="2050" width="7" style="8" bestFit="1" customWidth="1"/>
    <col min="2051" max="2051" width="5.1796875" style="8" bestFit="1" customWidth="1"/>
    <col min="2052" max="2052" width="8.26953125" style="8" bestFit="1" customWidth="1"/>
    <col min="2053" max="2053" width="4.54296875" style="8" bestFit="1" customWidth="1"/>
    <col min="2054" max="2054" width="7.453125" style="8" customWidth="1"/>
    <col min="2055" max="2055" width="3" style="8" bestFit="1" customWidth="1"/>
    <col min="2056" max="2056" width="4.54296875" style="8" bestFit="1" customWidth="1"/>
    <col min="2057" max="2057" width="7.81640625" style="8" customWidth="1"/>
    <col min="2058" max="2058" width="4.453125" style="8" bestFit="1" customWidth="1"/>
    <col min="2059" max="2059" width="4.54296875" style="8" bestFit="1" customWidth="1"/>
    <col min="2060" max="2060" width="8.453125" style="8" customWidth="1"/>
    <col min="2061" max="2061" width="3" style="8" bestFit="1" customWidth="1"/>
    <col min="2062" max="2062" width="4.54296875" style="8" bestFit="1" customWidth="1"/>
    <col min="2063" max="2063" width="7.54296875" style="8" customWidth="1"/>
    <col min="2064" max="2064" width="3" style="8" bestFit="1" customWidth="1"/>
    <col min="2065" max="2065" width="4.54296875" style="8" bestFit="1" customWidth="1"/>
    <col min="2066" max="2066" width="7.54296875" style="8" customWidth="1"/>
    <col min="2067" max="2067" width="3" style="8" bestFit="1" customWidth="1"/>
    <col min="2068" max="2068" width="4.54296875" style="8" bestFit="1" customWidth="1"/>
    <col min="2069" max="2069" width="7" style="8" customWidth="1"/>
    <col min="2070" max="2070" width="3" style="8" bestFit="1" customWidth="1"/>
    <col min="2071" max="2071" width="5.54296875" style="8" bestFit="1" customWidth="1"/>
    <col min="2072" max="2072" width="8.453125" style="8" customWidth="1"/>
    <col min="2073" max="2073" width="3" style="8" bestFit="1" customWidth="1"/>
    <col min="2074" max="2304" width="10.26953125" style="8" customWidth="1"/>
    <col min="2305" max="2305" width="17.54296875" style="8" bestFit="1" customWidth="1"/>
    <col min="2306" max="2306" width="7" style="8" bestFit="1" customWidth="1"/>
    <col min="2307" max="2307" width="5.1796875" style="8" bestFit="1" customWidth="1"/>
    <col min="2308" max="2308" width="8.26953125" style="8" bestFit="1" customWidth="1"/>
    <col min="2309" max="2309" width="4.54296875" style="8" bestFit="1" customWidth="1"/>
    <col min="2310" max="2310" width="7.453125" style="8" customWidth="1"/>
    <col min="2311" max="2311" width="3" style="8" bestFit="1" customWidth="1"/>
    <col min="2312" max="2312" width="4.54296875" style="8" bestFit="1" customWidth="1"/>
    <col min="2313" max="2313" width="7.81640625" style="8" customWidth="1"/>
    <col min="2314" max="2314" width="4.453125" style="8" bestFit="1" customWidth="1"/>
    <col min="2315" max="2315" width="4.54296875" style="8" bestFit="1" customWidth="1"/>
    <col min="2316" max="2316" width="8.453125" style="8" customWidth="1"/>
    <col min="2317" max="2317" width="3" style="8" bestFit="1" customWidth="1"/>
    <col min="2318" max="2318" width="4.54296875" style="8" bestFit="1" customWidth="1"/>
    <col min="2319" max="2319" width="7.54296875" style="8" customWidth="1"/>
    <col min="2320" max="2320" width="3" style="8" bestFit="1" customWidth="1"/>
    <col min="2321" max="2321" width="4.54296875" style="8" bestFit="1" customWidth="1"/>
    <col min="2322" max="2322" width="7.54296875" style="8" customWidth="1"/>
    <col min="2323" max="2323" width="3" style="8" bestFit="1" customWidth="1"/>
    <col min="2324" max="2324" width="4.54296875" style="8" bestFit="1" customWidth="1"/>
    <col min="2325" max="2325" width="7" style="8" customWidth="1"/>
    <col min="2326" max="2326" width="3" style="8" bestFit="1" customWidth="1"/>
    <col min="2327" max="2327" width="5.54296875" style="8" bestFit="1" customWidth="1"/>
    <col min="2328" max="2328" width="8.453125" style="8" customWidth="1"/>
    <col min="2329" max="2329" width="3" style="8" bestFit="1" customWidth="1"/>
    <col min="2330" max="2560" width="10.26953125" style="8" customWidth="1"/>
    <col min="2561" max="2561" width="17.54296875" style="8" bestFit="1" customWidth="1"/>
    <col min="2562" max="2562" width="7" style="8" bestFit="1" customWidth="1"/>
    <col min="2563" max="2563" width="5.1796875" style="8" bestFit="1" customWidth="1"/>
    <col min="2564" max="2564" width="8.26953125" style="8" bestFit="1" customWidth="1"/>
    <col min="2565" max="2565" width="4.54296875" style="8" bestFit="1" customWidth="1"/>
    <col min="2566" max="2566" width="7.453125" style="8" customWidth="1"/>
    <col min="2567" max="2567" width="3" style="8" bestFit="1" customWidth="1"/>
    <col min="2568" max="2568" width="4.54296875" style="8" bestFit="1" customWidth="1"/>
    <col min="2569" max="2569" width="7.81640625" style="8" customWidth="1"/>
    <col min="2570" max="2570" width="4.453125" style="8" bestFit="1" customWidth="1"/>
    <col min="2571" max="2571" width="4.54296875" style="8" bestFit="1" customWidth="1"/>
    <col min="2572" max="2572" width="8.453125" style="8" customWidth="1"/>
    <col min="2573" max="2573" width="3" style="8" bestFit="1" customWidth="1"/>
    <col min="2574" max="2574" width="4.54296875" style="8" bestFit="1" customWidth="1"/>
    <col min="2575" max="2575" width="7.54296875" style="8" customWidth="1"/>
    <col min="2576" max="2576" width="3" style="8" bestFit="1" customWidth="1"/>
    <col min="2577" max="2577" width="4.54296875" style="8" bestFit="1" customWidth="1"/>
    <col min="2578" max="2578" width="7.54296875" style="8" customWidth="1"/>
    <col min="2579" max="2579" width="3" style="8" bestFit="1" customWidth="1"/>
    <col min="2580" max="2580" width="4.54296875" style="8" bestFit="1" customWidth="1"/>
    <col min="2581" max="2581" width="7" style="8" customWidth="1"/>
    <col min="2582" max="2582" width="3" style="8" bestFit="1" customWidth="1"/>
    <col min="2583" max="2583" width="5.54296875" style="8" bestFit="1" customWidth="1"/>
    <col min="2584" max="2584" width="8.453125" style="8" customWidth="1"/>
    <col min="2585" max="2585" width="3" style="8" bestFit="1" customWidth="1"/>
    <col min="2586" max="2816" width="10.26953125" style="8" customWidth="1"/>
    <col min="2817" max="2817" width="17.54296875" style="8" bestFit="1" customWidth="1"/>
    <col min="2818" max="2818" width="7" style="8" bestFit="1" customWidth="1"/>
    <col min="2819" max="2819" width="5.1796875" style="8" bestFit="1" customWidth="1"/>
    <col min="2820" max="2820" width="8.26953125" style="8" bestFit="1" customWidth="1"/>
    <col min="2821" max="2821" width="4.54296875" style="8" bestFit="1" customWidth="1"/>
    <col min="2822" max="2822" width="7.453125" style="8" customWidth="1"/>
    <col min="2823" max="2823" width="3" style="8" bestFit="1" customWidth="1"/>
    <col min="2824" max="2824" width="4.54296875" style="8" bestFit="1" customWidth="1"/>
    <col min="2825" max="2825" width="7.81640625" style="8" customWidth="1"/>
    <col min="2826" max="2826" width="4.453125" style="8" bestFit="1" customWidth="1"/>
    <col min="2827" max="2827" width="4.54296875" style="8" bestFit="1" customWidth="1"/>
    <col min="2828" max="2828" width="8.453125" style="8" customWidth="1"/>
    <col min="2829" max="2829" width="3" style="8" bestFit="1" customWidth="1"/>
    <col min="2830" max="2830" width="4.54296875" style="8" bestFit="1" customWidth="1"/>
    <col min="2831" max="2831" width="7.54296875" style="8" customWidth="1"/>
    <col min="2832" max="2832" width="3" style="8" bestFit="1" customWidth="1"/>
    <col min="2833" max="2833" width="4.54296875" style="8" bestFit="1" customWidth="1"/>
    <col min="2834" max="2834" width="7.54296875" style="8" customWidth="1"/>
    <col min="2835" max="2835" width="3" style="8" bestFit="1" customWidth="1"/>
    <col min="2836" max="2836" width="4.54296875" style="8" bestFit="1" customWidth="1"/>
    <col min="2837" max="2837" width="7" style="8" customWidth="1"/>
    <col min="2838" max="2838" width="3" style="8" bestFit="1" customWidth="1"/>
    <col min="2839" max="2839" width="5.54296875" style="8" bestFit="1" customWidth="1"/>
    <col min="2840" max="2840" width="8.453125" style="8" customWidth="1"/>
    <col min="2841" max="2841" width="3" style="8" bestFit="1" customWidth="1"/>
    <col min="2842" max="3072" width="10.26953125" style="8" customWidth="1"/>
    <col min="3073" max="3073" width="17.54296875" style="8" bestFit="1" customWidth="1"/>
    <col min="3074" max="3074" width="7" style="8" bestFit="1" customWidth="1"/>
    <col min="3075" max="3075" width="5.1796875" style="8" bestFit="1" customWidth="1"/>
    <col min="3076" max="3076" width="8.26953125" style="8" bestFit="1" customWidth="1"/>
    <col min="3077" max="3077" width="4.54296875" style="8" bestFit="1" customWidth="1"/>
    <col min="3078" max="3078" width="7.453125" style="8" customWidth="1"/>
    <col min="3079" max="3079" width="3" style="8" bestFit="1" customWidth="1"/>
    <col min="3080" max="3080" width="4.54296875" style="8" bestFit="1" customWidth="1"/>
    <col min="3081" max="3081" width="7.81640625" style="8" customWidth="1"/>
    <col min="3082" max="3082" width="4.453125" style="8" bestFit="1" customWidth="1"/>
    <col min="3083" max="3083" width="4.54296875" style="8" bestFit="1" customWidth="1"/>
    <col min="3084" max="3084" width="8.453125" style="8" customWidth="1"/>
    <col min="3085" max="3085" width="3" style="8" bestFit="1" customWidth="1"/>
    <col min="3086" max="3086" width="4.54296875" style="8" bestFit="1" customWidth="1"/>
    <col min="3087" max="3087" width="7.54296875" style="8" customWidth="1"/>
    <col min="3088" max="3088" width="3" style="8" bestFit="1" customWidth="1"/>
    <col min="3089" max="3089" width="4.54296875" style="8" bestFit="1" customWidth="1"/>
    <col min="3090" max="3090" width="7.54296875" style="8" customWidth="1"/>
    <col min="3091" max="3091" width="3" style="8" bestFit="1" customWidth="1"/>
    <col min="3092" max="3092" width="4.54296875" style="8" bestFit="1" customWidth="1"/>
    <col min="3093" max="3093" width="7" style="8" customWidth="1"/>
    <col min="3094" max="3094" width="3" style="8" bestFit="1" customWidth="1"/>
    <col min="3095" max="3095" width="5.54296875" style="8" bestFit="1" customWidth="1"/>
    <col min="3096" max="3096" width="8.453125" style="8" customWidth="1"/>
    <col min="3097" max="3097" width="3" style="8" bestFit="1" customWidth="1"/>
    <col min="3098" max="3328" width="10.26953125" style="8" customWidth="1"/>
    <col min="3329" max="3329" width="17.54296875" style="8" bestFit="1" customWidth="1"/>
    <col min="3330" max="3330" width="7" style="8" bestFit="1" customWidth="1"/>
    <col min="3331" max="3331" width="5.1796875" style="8" bestFit="1" customWidth="1"/>
    <col min="3332" max="3332" width="8.26953125" style="8" bestFit="1" customWidth="1"/>
    <col min="3333" max="3333" width="4.54296875" style="8" bestFit="1" customWidth="1"/>
    <col min="3334" max="3334" width="7.453125" style="8" customWidth="1"/>
    <col min="3335" max="3335" width="3" style="8" bestFit="1" customWidth="1"/>
    <col min="3336" max="3336" width="4.54296875" style="8" bestFit="1" customWidth="1"/>
    <col min="3337" max="3337" width="7.81640625" style="8" customWidth="1"/>
    <col min="3338" max="3338" width="4.453125" style="8" bestFit="1" customWidth="1"/>
    <col min="3339" max="3339" width="4.54296875" style="8" bestFit="1" customWidth="1"/>
    <col min="3340" max="3340" width="8.453125" style="8" customWidth="1"/>
    <col min="3341" max="3341" width="3" style="8" bestFit="1" customWidth="1"/>
    <col min="3342" max="3342" width="4.54296875" style="8" bestFit="1" customWidth="1"/>
    <col min="3343" max="3343" width="7.54296875" style="8" customWidth="1"/>
    <col min="3344" max="3344" width="3" style="8" bestFit="1" customWidth="1"/>
    <col min="3345" max="3345" width="4.54296875" style="8" bestFit="1" customWidth="1"/>
    <col min="3346" max="3346" width="7.54296875" style="8" customWidth="1"/>
    <col min="3347" max="3347" width="3" style="8" bestFit="1" customWidth="1"/>
    <col min="3348" max="3348" width="4.54296875" style="8" bestFit="1" customWidth="1"/>
    <col min="3349" max="3349" width="7" style="8" customWidth="1"/>
    <col min="3350" max="3350" width="3" style="8" bestFit="1" customWidth="1"/>
    <col min="3351" max="3351" width="5.54296875" style="8" bestFit="1" customWidth="1"/>
    <col min="3352" max="3352" width="8.453125" style="8" customWidth="1"/>
    <col min="3353" max="3353" width="3" style="8" bestFit="1" customWidth="1"/>
    <col min="3354" max="3584" width="10.26953125" style="8" customWidth="1"/>
    <col min="3585" max="3585" width="17.54296875" style="8" bestFit="1" customWidth="1"/>
    <col min="3586" max="3586" width="7" style="8" bestFit="1" customWidth="1"/>
    <col min="3587" max="3587" width="5.1796875" style="8" bestFit="1" customWidth="1"/>
    <col min="3588" max="3588" width="8.26953125" style="8" bestFit="1" customWidth="1"/>
    <col min="3589" max="3589" width="4.54296875" style="8" bestFit="1" customWidth="1"/>
    <col min="3590" max="3590" width="7.453125" style="8" customWidth="1"/>
    <col min="3591" max="3591" width="3" style="8" bestFit="1" customWidth="1"/>
    <col min="3592" max="3592" width="4.54296875" style="8" bestFit="1" customWidth="1"/>
    <col min="3593" max="3593" width="7.81640625" style="8" customWidth="1"/>
    <col min="3594" max="3594" width="4.453125" style="8" bestFit="1" customWidth="1"/>
    <col min="3595" max="3595" width="4.54296875" style="8" bestFit="1" customWidth="1"/>
    <col min="3596" max="3596" width="8.453125" style="8" customWidth="1"/>
    <col min="3597" max="3597" width="3" style="8" bestFit="1" customWidth="1"/>
    <col min="3598" max="3598" width="4.54296875" style="8" bestFit="1" customWidth="1"/>
    <col min="3599" max="3599" width="7.54296875" style="8" customWidth="1"/>
    <col min="3600" max="3600" width="3" style="8" bestFit="1" customWidth="1"/>
    <col min="3601" max="3601" width="4.54296875" style="8" bestFit="1" customWidth="1"/>
    <col min="3602" max="3602" width="7.54296875" style="8" customWidth="1"/>
    <col min="3603" max="3603" width="3" style="8" bestFit="1" customWidth="1"/>
    <col min="3604" max="3604" width="4.54296875" style="8" bestFit="1" customWidth="1"/>
    <col min="3605" max="3605" width="7" style="8" customWidth="1"/>
    <col min="3606" max="3606" width="3" style="8" bestFit="1" customWidth="1"/>
    <col min="3607" max="3607" width="5.54296875" style="8" bestFit="1" customWidth="1"/>
    <col min="3608" max="3608" width="8.453125" style="8" customWidth="1"/>
    <col min="3609" max="3609" width="3" style="8" bestFit="1" customWidth="1"/>
    <col min="3610" max="3840" width="10.26953125" style="8" customWidth="1"/>
    <col min="3841" max="3841" width="17.54296875" style="8" bestFit="1" customWidth="1"/>
    <col min="3842" max="3842" width="7" style="8" bestFit="1" customWidth="1"/>
    <col min="3843" max="3843" width="5.1796875" style="8" bestFit="1" customWidth="1"/>
    <col min="3844" max="3844" width="8.26953125" style="8" bestFit="1" customWidth="1"/>
    <col min="3845" max="3845" width="4.54296875" style="8" bestFit="1" customWidth="1"/>
    <col min="3846" max="3846" width="7.453125" style="8" customWidth="1"/>
    <col min="3847" max="3847" width="3" style="8" bestFit="1" customWidth="1"/>
    <col min="3848" max="3848" width="4.54296875" style="8" bestFit="1" customWidth="1"/>
    <col min="3849" max="3849" width="7.81640625" style="8" customWidth="1"/>
    <col min="3850" max="3850" width="4.453125" style="8" bestFit="1" customWidth="1"/>
    <col min="3851" max="3851" width="4.54296875" style="8" bestFit="1" customWidth="1"/>
    <col min="3852" max="3852" width="8.453125" style="8" customWidth="1"/>
    <col min="3853" max="3853" width="3" style="8" bestFit="1" customWidth="1"/>
    <col min="3854" max="3854" width="4.54296875" style="8" bestFit="1" customWidth="1"/>
    <col min="3855" max="3855" width="7.54296875" style="8" customWidth="1"/>
    <col min="3856" max="3856" width="3" style="8" bestFit="1" customWidth="1"/>
    <col min="3857" max="3857" width="4.54296875" style="8" bestFit="1" customWidth="1"/>
    <col min="3858" max="3858" width="7.54296875" style="8" customWidth="1"/>
    <col min="3859" max="3859" width="3" style="8" bestFit="1" customWidth="1"/>
    <col min="3860" max="3860" width="4.54296875" style="8" bestFit="1" customWidth="1"/>
    <col min="3861" max="3861" width="7" style="8" customWidth="1"/>
    <col min="3862" max="3862" width="3" style="8" bestFit="1" customWidth="1"/>
    <col min="3863" max="3863" width="5.54296875" style="8" bestFit="1" customWidth="1"/>
    <col min="3864" max="3864" width="8.453125" style="8" customWidth="1"/>
    <col min="3865" max="3865" width="3" style="8" bestFit="1" customWidth="1"/>
    <col min="3866" max="4096" width="10.26953125" style="8" customWidth="1"/>
    <col min="4097" max="4097" width="17.54296875" style="8" bestFit="1" customWidth="1"/>
    <col min="4098" max="4098" width="7" style="8" bestFit="1" customWidth="1"/>
    <col min="4099" max="4099" width="5.1796875" style="8" bestFit="1" customWidth="1"/>
    <col min="4100" max="4100" width="8.26953125" style="8" bestFit="1" customWidth="1"/>
    <col min="4101" max="4101" width="4.54296875" style="8" bestFit="1" customWidth="1"/>
    <col min="4102" max="4102" width="7.453125" style="8" customWidth="1"/>
    <col min="4103" max="4103" width="3" style="8" bestFit="1" customWidth="1"/>
    <col min="4104" max="4104" width="4.54296875" style="8" bestFit="1" customWidth="1"/>
    <col min="4105" max="4105" width="7.81640625" style="8" customWidth="1"/>
    <col min="4106" max="4106" width="4.453125" style="8" bestFit="1" customWidth="1"/>
    <col min="4107" max="4107" width="4.54296875" style="8" bestFit="1" customWidth="1"/>
    <col min="4108" max="4108" width="8.453125" style="8" customWidth="1"/>
    <col min="4109" max="4109" width="3" style="8" bestFit="1" customWidth="1"/>
    <col min="4110" max="4110" width="4.54296875" style="8" bestFit="1" customWidth="1"/>
    <col min="4111" max="4111" width="7.54296875" style="8" customWidth="1"/>
    <col min="4112" max="4112" width="3" style="8" bestFit="1" customWidth="1"/>
    <col min="4113" max="4113" width="4.54296875" style="8" bestFit="1" customWidth="1"/>
    <col min="4114" max="4114" width="7.54296875" style="8" customWidth="1"/>
    <col min="4115" max="4115" width="3" style="8" bestFit="1" customWidth="1"/>
    <col min="4116" max="4116" width="4.54296875" style="8" bestFit="1" customWidth="1"/>
    <col min="4117" max="4117" width="7" style="8" customWidth="1"/>
    <col min="4118" max="4118" width="3" style="8" bestFit="1" customWidth="1"/>
    <col min="4119" max="4119" width="5.54296875" style="8" bestFit="1" customWidth="1"/>
    <col min="4120" max="4120" width="8.453125" style="8" customWidth="1"/>
    <col min="4121" max="4121" width="3" style="8" bestFit="1" customWidth="1"/>
    <col min="4122" max="4352" width="10.26953125" style="8" customWidth="1"/>
    <col min="4353" max="4353" width="17.54296875" style="8" bestFit="1" customWidth="1"/>
    <col min="4354" max="4354" width="7" style="8" bestFit="1" customWidth="1"/>
    <col min="4355" max="4355" width="5.1796875" style="8" bestFit="1" customWidth="1"/>
    <col min="4356" max="4356" width="8.26953125" style="8" bestFit="1" customWidth="1"/>
    <col min="4357" max="4357" width="4.54296875" style="8" bestFit="1" customWidth="1"/>
    <col min="4358" max="4358" width="7.453125" style="8" customWidth="1"/>
    <col min="4359" max="4359" width="3" style="8" bestFit="1" customWidth="1"/>
    <col min="4360" max="4360" width="4.54296875" style="8" bestFit="1" customWidth="1"/>
    <col min="4361" max="4361" width="7.81640625" style="8" customWidth="1"/>
    <col min="4362" max="4362" width="4.453125" style="8" bestFit="1" customWidth="1"/>
    <col min="4363" max="4363" width="4.54296875" style="8" bestFit="1" customWidth="1"/>
    <col min="4364" max="4364" width="8.453125" style="8" customWidth="1"/>
    <col min="4365" max="4365" width="3" style="8" bestFit="1" customWidth="1"/>
    <col min="4366" max="4366" width="4.54296875" style="8" bestFit="1" customWidth="1"/>
    <col min="4367" max="4367" width="7.54296875" style="8" customWidth="1"/>
    <col min="4368" max="4368" width="3" style="8" bestFit="1" customWidth="1"/>
    <col min="4369" max="4369" width="4.54296875" style="8" bestFit="1" customWidth="1"/>
    <col min="4370" max="4370" width="7.54296875" style="8" customWidth="1"/>
    <col min="4371" max="4371" width="3" style="8" bestFit="1" customWidth="1"/>
    <col min="4372" max="4372" width="4.54296875" style="8" bestFit="1" customWidth="1"/>
    <col min="4373" max="4373" width="7" style="8" customWidth="1"/>
    <col min="4374" max="4374" width="3" style="8" bestFit="1" customWidth="1"/>
    <col min="4375" max="4375" width="5.54296875" style="8" bestFit="1" customWidth="1"/>
    <col min="4376" max="4376" width="8.453125" style="8" customWidth="1"/>
    <col min="4377" max="4377" width="3" style="8" bestFit="1" customWidth="1"/>
    <col min="4378" max="4608" width="10.26953125" style="8" customWidth="1"/>
    <col min="4609" max="4609" width="17.54296875" style="8" bestFit="1" customWidth="1"/>
    <col min="4610" max="4610" width="7" style="8" bestFit="1" customWidth="1"/>
    <col min="4611" max="4611" width="5.1796875" style="8" bestFit="1" customWidth="1"/>
    <col min="4612" max="4612" width="8.26953125" style="8" bestFit="1" customWidth="1"/>
    <col min="4613" max="4613" width="4.54296875" style="8" bestFit="1" customWidth="1"/>
    <col min="4614" max="4614" width="7.453125" style="8" customWidth="1"/>
    <col min="4615" max="4615" width="3" style="8" bestFit="1" customWidth="1"/>
    <col min="4616" max="4616" width="4.54296875" style="8" bestFit="1" customWidth="1"/>
    <col min="4617" max="4617" width="7.81640625" style="8" customWidth="1"/>
    <col min="4618" max="4618" width="4.453125" style="8" bestFit="1" customWidth="1"/>
    <col min="4619" max="4619" width="4.54296875" style="8" bestFit="1" customWidth="1"/>
    <col min="4620" max="4620" width="8.453125" style="8" customWidth="1"/>
    <col min="4621" max="4621" width="3" style="8" bestFit="1" customWidth="1"/>
    <col min="4622" max="4622" width="4.54296875" style="8" bestFit="1" customWidth="1"/>
    <col min="4623" max="4623" width="7.54296875" style="8" customWidth="1"/>
    <col min="4624" max="4624" width="3" style="8" bestFit="1" customWidth="1"/>
    <col min="4625" max="4625" width="4.54296875" style="8" bestFit="1" customWidth="1"/>
    <col min="4626" max="4626" width="7.54296875" style="8" customWidth="1"/>
    <col min="4627" max="4627" width="3" style="8" bestFit="1" customWidth="1"/>
    <col min="4628" max="4628" width="4.54296875" style="8" bestFit="1" customWidth="1"/>
    <col min="4629" max="4629" width="7" style="8" customWidth="1"/>
    <col min="4630" max="4630" width="3" style="8" bestFit="1" customWidth="1"/>
    <col min="4631" max="4631" width="5.54296875" style="8" bestFit="1" customWidth="1"/>
    <col min="4632" max="4632" width="8.453125" style="8" customWidth="1"/>
    <col min="4633" max="4633" width="3" style="8" bestFit="1" customWidth="1"/>
    <col min="4634" max="4864" width="10.26953125" style="8" customWidth="1"/>
    <col min="4865" max="4865" width="17.54296875" style="8" bestFit="1" customWidth="1"/>
    <col min="4866" max="4866" width="7" style="8" bestFit="1" customWidth="1"/>
    <col min="4867" max="4867" width="5.1796875" style="8" bestFit="1" customWidth="1"/>
    <col min="4868" max="4868" width="8.26953125" style="8" bestFit="1" customWidth="1"/>
    <col min="4869" max="4869" width="4.54296875" style="8" bestFit="1" customWidth="1"/>
    <col min="4870" max="4870" width="7.453125" style="8" customWidth="1"/>
    <col min="4871" max="4871" width="3" style="8" bestFit="1" customWidth="1"/>
    <col min="4872" max="4872" width="4.54296875" style="8" bestFit="1" customWidth="1"/>
    <col min="4873" max="4873" width="7.81640625" style="8" customWidth="1"/>
    <col min="4874" max="4874" width="4.453125" style="8" bestFit="1" customWidth="1"/>
    <col min="4875" max="4875" width="4.54296875" style="8" bestFit="1" customWidth="1"/>
    <col min="4876" max="4876" width="8.453125" style="8" customWidth="1"/>
    <col min="4877" max="4877" width="3" style="8" bestFit="1" customWidth="1"/>
    <col min="4878" max="4878" width="4.54296875" style="8" bestFit="1" customWidth="1"/>
    <col min="4879" max="4879" width="7.54296875" style="8" customWidth="1"/>
    <col min="4880" max="4880" width="3" style="8" bestFit="1" customWidth="1"/>
    <col min="4881" max="4881" width="4.54296875" style="8" bestFit="1" customWidth="1"/>
    <col min="4882" max="4882" width="7.54296875" style="8" customWidth="1"/>
    <col min="4883" max="4883" width="3" style="8" bestFit="1" customWidth="1"/>
    <col min="4884" max="4884" width="4.54296875" style="8" bestFit="1" customWidth="1"/>
    <col min="4885" max="4885" width="7" style="8" customWidth="1"/>
    <col min="4886" max="4886" width="3" style="8" bestFit="1" customWidth="1"/>
    <col min="4887" max="4887" width="5.54296875" style="8" bestFit="1" customWidth="1"/>
    <col min="4888" max="4888" width="8.453125" style="8" customWidth="1"/>
    <col min="4889" max="4889" width="3" style="8" bestFit="1" customWidth="1"/>
    <col min="4890" max="5120" width="10.26953125" style="8" customWidth="1"/>
    <col min="5121" max="5121" width="17.54296875" style="8" bestFit="1" customWidth="1"/>
    <col min="5122" max="5122" width="7" style="8" bestFit="1" customWidth="1"/>
    <col min="5123" max="5123" width="5.1796875" style="8" bestFit="1" customWidth="1"/>
    <col min="5124" max="5124" width="8.26953125" style="8" bestFit="1" customWidth="1"/>
    <col min="5125" max="5125" width="4.54296875" style="8" bestFit="1" customWidth="1"/>
    <col min="5126" max="5126" width="7.453125" style="8" customWidth="1"/>
    <col min="5127" max="5127" width="3" style="8" bestFit="1" customWidth="1"/>
    <col min="5128" max="5128" width="4.54296875" style="8" bestFit="1" customWidth="1"/>
    <col min="5129" max="5129" width="7.81640625" style="8" customWidth="1"/>
    <col min="5130" max="5130" width="4.453125" style="8" bestFit="1" customWidth="1"/>
    <col min="5131" max="5131" width="4.54296875" style="8" bestFit="1" customWidth="1"/>
    <col min="5132" max="5132" width="8.453125" style="8" customWidth="1"/>
    <col min="5133" max="5133" width="3" style="8" bestFit="1" customWidth="1"/>
    <col min="5134" max="5134" width="4.54296875" style="8" bestFit="1" customWidth="1"/>
    <col min="5135" max="5135" width="7.54296875" style="8" customWidth="1"/>
    <col min="5136" max="5136" width="3" style="8" bestFit="1" customWidth="1"/>
    <col min="5137" max="5137" width="4.54296875" style="8" bestFit="1" customWidth="1"/>
    <col min="5138" max="5138" width="7.54296875" style="8" customWidth="1"/>
    <col min="5139" max="5139" width="3" style="8" bestFit="1" customWidth="1"/>
    <col min="5140" max="5140" width="4.54296875" style="8" bestFit="1" customWidth="1"/>
    <col min="5141" max="5141" width="7" style="8" customWidth="1"/>
    <col min="5142" max="5142" width="3" style="8" bestFit="1" customWidth="1"/>
    <col min="5143" max="5143" width="5.54296875" style="8" bestFit="1" customWidth="1"/>
    <col min="5144" max="5144" width="8.453125" style="8" customWidth="1"/>
    <col min="5145" max="5145" width="3" style="8" bestFit="1" customWidth="1"/>
    <col min="5146" max="5376" width="10.26953125" style="8" customWidth="1"/>
    <col min="5377" max="5377" width="17.54296875" style="8" bestFit="1" customWidth="1"/>
    <col min="5378" max="5378" width="7" style="8" bestFit="1" customWidth="1"/>
    <col min="5379" max="5379" width="5.1796875" style="8" bestFit="1" customWidth="1"/>
    <col min="5380" max="5380" width="8.26953125" style="8" bestFit="1" customWidth="1"/>
    <col min="5381" max="5381" width="4.54296875" style="8" bestFit="1" customWidth="1"/>
    <col min="5382" max="5382" width="7.453125" style="8" customWidth="1"/>
    <col min="5383" max="5383" width="3" style="8" bestFit="1" customWidth="1"/>
    <col min="5384" max="5384" width="4.54296875" style="8" bestFit="1" customWidth="1"/>
    <col min="5385" max="5385" width="7.81640625" style="8" customWidth="1"/>
    <col min="5386" max="5386" width="4.453125" style="8" bestFit="1" customWidth="1"/>
    <col min="5387" max="5387" width="4.54296875" style="8" bestFit="1" customWidth="1"/>
    <col min="5388" max="5388" width="8.453125" style="8" customWidth="1"/>
    <col min="5389" max="5389" width="3" style="8" bestFit="1" customWidth="1"/>
    <col min="5390" max="5390" width="4.54296875" style="8" bestFit="1" customWidth="1"/>
    <col min="5391" max="5391" width="7.54296875" style="8" customWidth="1"/>
    <col min="5392" max="5392" width="3" style="8" bestFit="1" customWidth="1"/>
    <col min="5393" max="5393" width="4.54296875" style="8" bestFit="1" customWidth="1"/>
    <col min="5394" max="5394" width="7.54296875" style="8" customWidth="1"/>
    <col min="5395" max="5395" width="3" style="8" bestFit="1" customWidth="1"/>
    <col min="5396" max="5396" width="4.54296875" style="8" bestFit="1" customWidth="1"/>
    <col min="5397" max="5397" width="7" style="8" customWidth="1"/>
    <col min="5398" max="5398" width="3" style="8" bestFit="1" customWidth="1"/>
    <col min="5399" max="5399" width="5.54296875" style="8" bestFit="1" customWidth="1"/>
    <col min="5400" max="5400" width="8.453125" style="8" customWidth="1"/>
    <col min="5401" max="5401" width="3" style="8" bestFit="1" customWidth="1"/>
    <col min="5402" max="5632" width="10.26953125" style="8" customWidth="1"/>
    <col min="5633" max="5633" width="17.54296875" style="8" bestFit="1" customWidth="1"/>
    <col min="5634" max="5634" width="7" style="8" bestFit="1" customWidth="1"/>
    <col min="5635" max="5635" width="5.1796875" style="8" bestFit="1" customWidth="1"/>
    <col min="5636" max="5636" width="8.26953125" style="8" bestFit="1" customWidth="1"/>
    <col min="5637" max="5637" width="4.54296875" style="8" bestFit="1" customWidth="1"/>
    <col min="5638" max="5638" width="7.453125" style="8" customWidth="1"/>
    <col min="5639" max="5639" width="3" style="8" bestFit="1" customWidth="1"/>
    <col min="5640" max="5640" width="4.54296875" style="8" bestFit="1" customWidth="1"/>
    <col min="5641" max="5641" width="7.81640625" style="8" customWidth="1"/>
    <col min="5642" max="5642" width="4.453125" style="8" bestFit="1" customWidth="1"/>
    <col min="5643" max="5643" width="4.54296875" style="8" bestFit="1" customWidth="1"/>
    <col min="5644" max="5644" width="8.453125" style="8" customWidth="1"/>
    <col min="5645" max="5645" width="3" style="8" bestFit="1" customWidth="1"/>
    <col min="5646" max="5646" width="4.54296875" style="8" bestFit="1" customWidth="1"/>
    <col min="5647" max="5647" width="7.54296875" style="8" customWidth="1"/>
    <col min="5648" max="5648" width="3" style="8" bestFit="1" customWidth="1"/>
    <col min="5649" max="5649" width="4.54296875" style="8" bestFit="1" customWidth="1"/>
    <col min="5650" max="5650" width="7.54296875" style="8" customWidth="1"/>
    <col min="5651" max="5651" width="3" style="8" bestFit="1" customWidth="1"/>
    <col min="5652" max="5652" width="4.54296875" style="8" bestFit="1" customWidth="1"/>
    <col min="5653" max="5653" width="7" style="8" customWidth="1"/>
    <col min="5654" max="5654" width="3" style="8" bestFit="1" customWidth="1"/>
    <col min="5655" max="5655" width="5.54296875" style="8" bestFit="1" customWidth="1"/>
    <col min="5656" max="5656" width="8.453125" style="8" customWidth="1"/>
    <col min="5657" max="5657" width="3" style="8" bestFit="1" customWidth="1"/>
    <col min="5658" max="5888" width="10.26953125" style="8" customWidth="1"/>
    <col min="5889" max="5889" width="17.54296875" style="8" bestFit="1" customWidth="1"/>
    <col min="5890" max="5890" width="7" style="8" bestFit="1" customWidth="1"/>
    <col min="5891" max="5891" width="5.1796875" style="8" bestFit="1" customWidth="1"/>
    <col min="5892" max="5892" width="8.26953125" style="8" bestFit="1" customWidth="1"/>
    <col min="5893" max="5893" width="4.54296875" style="8" bestFit="1" customWidth="1"/>
    <col min="5894" max="5894" width="7.453125" style="8" customWidth="1"/>
    <col min="5895" max="5895" width="3" style="8" bestFit="1" customWidth="1"/>
    <col min="5896" max="5896" width="4.54296875" style="8" bestFit="1" customWidth="1"/>
    <col min="5897" max="5897" width="7.81640625" style="8" customWidth="1"/>
    <col min="5898" max="5898" width="4.453125" style="8" bestFit="1" customWidth="1"/>
    <col min="5899" max="5899" width="4.54296875" style="8" bestFit="1" customWidth="1"/>
    <col min="5900" max="5900" width="8.453125" style="8" customWidth="1"/>
    <col min="5901" max="5901" width="3" style="8" bestFit="1" customWidth="1"/>
    <col min="5902" max="5902" width="4.54296875" style="8" bestFit="1" customWidth="1"/>
    <col min="5903" max="5903" width="7.54296875" style="8" customWidth="1"/>
    <col min="5904" max="5904" width="3" style="8" bestFit="1" customWidth="1"/>
    <col min="5905" max="5905" width="4.54296875" style="8" bestFit="1" customWidth="1"/>
    <col min="5906" max="5906" width="7.54296875" style="8" customWidth="1"/>
    <col min="5907" max="5907" width="3" style="8" bestFit="1" customWidth="1"/>
    <col min="5908" max="5908" width="4.54296875" style="8" bestFit="1" customWidth="1"/>
    <col min="5909" max="5909" width="7" style="8" customWidth="1"/>
    <col min="5910" max="5910" width="3" style="8" bestFit="1" customWidth="1"/>
    <col min="5911" max="5911" width="5.54296875" style="8" bestFit="1" customWidth="1"/>
    <col min="5912" max="5912" width="8.453125" style="8" customWidth="1"/>
    <col min="5913" max="5913" width="3" style="8" bestFit="1" customWidth="1"/>
    <col min="5914" max="6144" width="10.26953125" style="8" customWidth="1"/>
    <col min="6145" max="6145" width="17.54296875" style="8" bestFit="1" customWidth="1"/>
    <col min="6146" max="6146" width="7" style="8" bestFit="1" customWidth="1"/>
    <col min="6147" max="6147" width="5.1796875" style="8" bestFit="1" customWidth="1"/>
    <col min="6148" max="6148" width="8.26953125" style="8" bestFit="1" customWidth="1"/>
    <col min="6149" max="6149" width="4.54296875" style="8" bestFit="1" customWidth="1"/>
    <col min="6150" max="6150" width="7.453125" style="8" customWidth="1"/>
    <col min="6151" max="6151" width="3" style="8" bestFit="1" customWidth="1"/>
    <col min="6152" max="6152" width="4.54296875" style="8" bestFit="1" customWidth="1"/>
    <col min="6153" max="6153" width="7.81640625" style="8" customWidth="1"/>
    <col min="6154" max="6154" width="4.453125" style="8" bestFit="1" customWidth="1"/>
    <col min="6155" max="6155" width="4.54296875" style="8" bestFit="1" customWidth="1"/>
    <col min="6156" max="6156" width="8.453125" style="8" customWidth="1"/>
    <col min="6157" max="6157" width="3" style="8" bestFit="1" customWidth="1"/>
    <col min="6158" max="6158" width="4.54296875" style="8" bestFit="1" customWidth="1"/>
    <col min="6159" max="6159" width="7.54296875" style="8" customWidth="1"/>
    <col min="6160" max="6160" width="3" style="8" bestFit="1" customWidth="1"/>
    <col min="6161" max="6161" width="4.54296875" style="8" bestFit="1" customWidth="1"/>
    <col min="6162" max="6162" width="7.54296875" style="8" customWidth="1"/>
    <col min="6163" max="6163" width="3" style="8" bestFit="1" customWidth="1"/>
    <col min="6164" max="6164" width="4.54296875" style="8" bestFit="1" customWidth="1"/>
    <col min="6165" max="6165" width="7" style="8" customWidth="1"/>
    <col min="6166" max="6166" width="3" style="8" bestFit="1" customWidth="1"/>
    <col min="6167" max="6167" width="5.54296875" style="8" bestFit="1" customWidth="1"/>
    <col min="6168" max="6168" width="8.453125" style="8" customWidth="1"/>
    <col min="6169" max="6169" width="3" style="8" bestFit="1" customWidth="1"/>
    <col min="6170" max="6400" width="10.26953125" style="8" customWidth="1"/>
    <col min="6401" max="6401" width="17.54296875" style="8" bestFit="1" customWidth="1"/>
    <col min="6402" max="6402" width="7" style="8" bestFit="1" customWidth="1"/>
    <col min="6403" max="6403" width="5.1796875" style="8" bestFit="1" customWidth="1"/>
    <col min="6404" max="6404" width="8.26953125" style="8" bestFit="1" customWidth="1"/>
    <col min="6405" max="6405" width="4.54296875" style="8" bestFit="1" customWidth="1"/>
    <col min="6406" max="6406" width="7.453125" style="8" customWidth="1"/>
    <col min="6407" max="6407" width="3" style="8" bestFit="1" customWidth="1"/>
    <col min="6408" max="6408" width="4.54296875" style="8" bestFit="1" customWidth="1"/>
    <col min="6409" max="6409" width="7.81640625" style="8" customWidth="1"/>
    <col min="6410" max="6410" width="4.453125" style="8" bestFit="1" customWidth="1"/>
    <col min="6411" max="6411" width="4.54296875" style="8" bestFit="1" customWidth="1"/>
    <col min="6412" max="6412" width="8.453125" style="8" customWidth="1"/>
    <col min="6413" max="6413" width="3" style="8" bestFit="1" customWidth="1"/>
    <col min="6414" max="6414" width="4.54296875" style="8" bestFit="1" customWidth="1"/>
    <col min="6415" max="6415" width="7.54296875" style="8" customWidth="1"/>
    <col min="6416" max="6416" width="3" style="8" bestFit="1" customWidth="1"/>
    <col min="6417" max="6417" width="4.54296875" style="8" bestFit="1" customWidth="1"/>
    <col min="6418" max="6418" width="7.54296875" style="8" customWidth="1"/>
    <col min="6419" max="6419" width="3" style="8" bestFit="1" customWidth="1"/>
    <col min="6420" max="6420" width="4.54296875" style="8" bestFit="1" customWidth="1"/>
    <col min="6421" max="6421" width="7" style="8" customWidth="1"/>
    <col min="6422" max="6422" width="3" style="8" bestFit="1" customWidth="1"/>
    <col min="6423" max="6423" width="5.54296875" style="8" bestFit="1" customWidth="1"/>
    <col min="6424" max="6424" width="8.453125" style="8" customWidth="1"/>
    <col min="6425" max="6425" width="3" style="8" bestFit="1" customWidth="1"/>
    <col min="6426" max="6656" width="10.26953125" style="8" customWidth="1"/>
    <col min="6657" max="6657" width="17.54296875" style="8" bestFit="1" customWidth="1"/>
    <col min="6658" max="6658" width="7" style="8" bestFit="1" customWidth="1"/>
    <col min="6659" max="6659" width="5.1796875" style="8" bestFit="1" customWidth="1"/>
    <col min="6660" max="6660" width="8.26953125" style="8" bestFit="1" customWidth="1"/>
    <col min="6661" max="6661" width="4.54296875" style="8" bestFit="1" customWidth="1"/>
    <col min="6662" max="6662" width="7.453125" style="8" customWidth="1"/>
    <col min="6663" max="6663" width="3" style="8" bestFit="1" customWidth="1"/>
    <col min="6664" max="6664" width="4.54296875" style="8" bestFit="1" customWidth="1"/>
    <col min="6665" max="6665" width="7.81640625" style="8" customWidth="1"/>
    <col min="6666" max="6666" width="4.453125" style="8" bestFit="1" customWidth="1"/>
    <col min="6667" max="6667" width="4.54296875" style="8" bestFit="1" customWidth="1"/>
    <col min="6668" max="6668" width="8.453125" style="8" customWidth="1"/>
    <col min="6669" max="6669" width="3" style="8" bestFit="1" customWidth="1"/>
    <col min="6670" max="6670" width="4.54296875" style="8" bestFit="1" customWidth="1"/>
    <col min="6671" max="6671" width="7.54296875" style="8" customWidth="1"/>
    <col min="6672" max="6672" width="3" style="8" bestFit="1" customWidth="1"/>
    <col min="6673" max="6673" width="4.54296875" style="8" bestFit="1" customWidth="1"/>
    <col min="6674" max="6674" width="7.54296875" style="8" customWidth="1"/>
    <col min="6675" max="6675" width="3" style="8" bestFit="1" customWidth="1"/>
    <col min="6676" max="6676" width="4.54296875" style="8" bestFit="1" customWidth="1"/>
    <col min="6677" max="6677" width="7" style="8" customWidth="1"/>
    <col min="6678" max="6678" width="3" style="8" bestFit="1" customWidth="1"/>
    <col min="6679" max="6679" width="5.54296875" style="8" bestFit="1" customWidth="1"/>
    <col min="6680" max="6680" width="8.453125" style="8" customWidth="1"/>
    <col min="6681" max="6681" width="3" style="8" bestFit="1" customWidth="1"/>
    <col min="6682" max="6912" width="10.26953125" style="8" customWidth="1"/>
    <col min="6913" max="6913" width="17.54296875" style="8" bestFit="1" customWidth="1"/>
    <col min="6914" max="6914" width="7" style="8" bestFit="1" customWidth="1"/>
    <col min="6915" max="6915" width="5.1796875" style="8" bestFit="1" customWidth="1"/>
    <col min="6916" max="6916" width="8.26953125" style="8" bestFit="1" customWidth="1"/>
    <col min="6917" max="6917" width="4.54296875" style="8" bestFit="1" customWidth="1"/>
    <col min="6918" max="6918" width="7.453125" style="8" customWidth="1"/>
    <col min="6919" max="6919" width="3" style="8" bestFit="1" customWidth="1"/>
    <col min="6920" max="6920" width="4.54296875" style="8" bestFit="1" customWidth="1"/>
    <col min="6921" max="6921" width="7.81640625" style="8" customWidth="1"/>
    <col min="6922" max="6922" width="4.453125" style="8" bestFit="1" customWidth="1"/>
    <col min="6923" max="6923" width="4.54296875" style="8" bestFit="1" customWidth="1"/>
    <col min="6924" max="6924" width="8.453125" style="8" customWidth="1"/>
    <col min="6925" max="6925" width="3" style="8" bestFit="1" customWidth="1"/>
    <col min="6926" max="6926" width="4.54296875" style="8" bestFit="1" customWidth="1"/>
    <col min="6927" max="6927" width="7.54296875" style="8" customWidth="1"/>
    <col min="6928" max="6928" width="3" style="8" bestFit="1" customWidth="1"/>
    <col min="6929" max="6929" width="4.54296875" style="8" bestFit="1" customWidth="1"/>
    <col min="6930" max="6930" width="7.54296875" style="8" customWidth="1"/>
    <col min="6931" max="6931" width="3" style="8" bestFit="1" customWidth="1"/>
    <col min="6932" max="6932" width="4.54296875" style="8" bestFit="1" customWidth="1"/>
    <col min="6933" max="6933" width="7" style="8" customWidth="1"/>
    <col min="6934" max="6934" width="3" style="8" bestFit="1" customWidth="1"/>
    <col min="6935" max="6935" width="5.54296875" style="8" bestFit="1" customWidth="1"/>
    <col min="6936" max="6936" width="8.453125" style="8" customWidth="1"/>
    <col min="6937" max="6937" width="3" style="8" bestFit="1" customWidth="1"/>
    <col min="6938" max="7168" width="10.26953125" style="8" customWidth="1"/>
    <col min="7169" max="7169" width="17.54296875" style="8" bestFit="1" customWidth="1"/>
    <col min="7170" max="7170" width="7" style="8" bestFit="1" customWidth="1"/>
    <col min="7171" max="7171" width="5.1796875" style="8" bestFit="1" customWidth="1"/>
    <col min="7172" max="7172" width="8.26953125" style="8" bestFit="1" customWidth="1"/>
    <col min="7173" max="7173" width="4.54296875" style="8" bestFit="1" customWidth="1"/>
    <col min="7174" max="7174" width="7.453125" style="8" customWidth="1"/>
    <col min="7175" max="7175" width="3" style="8" bestFit="1" customWidth="1"/>
    <col min="7176" max="7176" width="4.54296875" style="8" bestFit="1" customWidth="1"/>
    <col min="7177" max="7177" width="7.81640625" style="8" customWidth="1"/>
    <col min="7178" max="7178" width="4.453125" style="8" bestFit="1" customWidth="1"/>
    <col min="7179" max="7179" width="4.54296875" style="8" bestFit="1" customWidth="1"/>
    <col min="7180" max="7180" width="8.453125" style="8" customWidth="1"/>
    <col min="7181" max="7181" width="3" style="8" bestFit="1" customWidth="1"/>
    <col min="7182" max="7182" width="4.54296875" style="8" bestFit="1" customWidth="1"/>
    <col min="7183" max="7183" width="7.54296875" style="8" customWidth="1"/>
    <col min="7184" max="7184" width="3" style="8" bestFit="1" customWidth="1"/>
    <col min="7185" max="7185" width="4.54296875" style="8" bestFit="1" customWidth="1"/>
    <col min="7186" max="7186" width="7.54296875" style="8" customWidth="1"/>
    <col min="7187" max="7187" width="3" style="8" bestFit="1" customWidth="1"/>
    <col min="7188" max="7188" width="4.54296875" style="8" bestFit="1" customWidth="1"/>
    <col min="7189" max="7189" width="7" style="8" customWidth="1"/>
    <col min="7190" max="7190" width="3" style="8" bestFit="1" customWidth="1"/>
    <col min="7191" max="7191" width="5.54296875" style="8" bestFit="1" customWidth="1"/>
    <col min="7192" max="7192" width="8.453125" style="8" customWidth="1"/>
    <col min="7193" max="7193" width="3" style="8" bestFit="1" customWidth="1"/>
    <col min="7194" max="7424" width="10.26953125" style="8" customWidth="1"/>
    <col min="7425" max="7425" width="17.54296875" style="8" bestFit="1" customWidth="1"/>
    <col min="7426" max="7426" width="7" style="8" bestFit="1" customWidth="1"/>
    <col min="7427" max="7427" width="5.1796875" style="8" bestFit="1" customWidth="1"/>
    <col min="7428" max="7428" width="8.26953125" style="8" bestFit="1" customWidth="1"/>
    <col min="7429" max="7429" width="4.54296875" style="8" bestFit="1" customWidth="1"/>
    <col min="7430" max="7430" width="7.453125" style="8" customWidth="1"/>
    <col min="7431" max="7431" width="3" style="8" bestFit="1" customWidth="1"/>
    <col min="7432" max="7432" width="4.54296875" style="8" bestFit="1" customWidth="1"/>
    <col min="7433" max="7433" width="7.81640625" style="8" customWidth="1"/>
    <col min="7434" max="7434" width="4.453125" style="8" bestFit="1" customWidth="1"/>
    <col min="7435" max="7435" width="4.54296875" style="8" bestFit="1" customWidth="1"/>
    <col min="7436" max="7436" width="8.453125" style="8" customWidth="1"/>
    <col min="7437" max="7437" width="3" style="8" bestFit="1" customWidth="1"/>
    <col min="7438" max="7438" width="4.54296875" style="8" bestFit="1" customWidth="1"/>
    <col min="7439" max="7439" width="7.54296875" style="8" customWidth="1"/>
    <col min="7440" max="7440" width="3" style="8" bestFit="1" customWidth="1"/>
    <col min="7441" max="7441" width="4.54296875" style="8" bestFit="1" customWidth="1"/>
    <col min="7442" max="7442" width="7.54296875" style="8" customWidth="1"/>
    <col min="7443" max="7443" width="3" style="8" bestFit="1" customWidth="1"/>
    <col min="7444" max="7444" width="4.54296875" style="8" bestFit="1" customWidth="1"/>
    <col min="7445" max="7445" width="7" style="8" customWidth="1"/>
    <col min="7446" max="7446" width="3" style="8" bestFit="1" customWidth="1"/>
    <col min="7447" max="7447" width="5.54296875" style="8" bestFit="1" customWidth="1"/>
    <col min="7448" max="7448" width="8.453125" style="8" customWidth="1"/>
    <col min="7449" max="7449" width="3" style="8" bestFit="1" customWidth="1"/>
    <col min="7450" max="7680" width="10.26953125" style="8" customWidth="1"/>
    <col min="7681" max="7681" width="17.54296875" style="8" bestFit="1" customWidth="1"/>
    <col min="7682" max="7682" width="7" style="8" bestFit="1" customWidth="1"/>
    <col min="7683" max="7683" width="5.1796875" style="8" bestFit="1" customWidth="1"/>
    <col min="7684" max="7684" width="8.26953125" style="8" bestFit="1" customWidth="1"/>
    <col min="7685" max="7685" width="4.54296875" style="8" bestFit="1" customWidth="1"/>
    <col min="7686" max="7686" width="7.453125" style="8" customWidth="1"/>
    <col min="7687" max="7687" width="3" style="8" bestFit="1" customWidth="1"/>
    <col min="7688" max="7688" width="4.54296875" style="8" bestFit="1" customWidth="1"/>
    <col min="7689" max="7689" width="7.81640625" style="8" customWidth="1"/>
    <col min="7690" max="7690" width="4.453125" style="8" bestFit="1" customWidth="1"/>
    <col min="7691" max="7691" width="4.54296875" style="8" bestFit="1" customWidth="1"/>
    <col min="7692" max="7692" width="8.453125" style="8" customWidth="1"/>
    <col min="7693" max="7693" width="3" style="8" bestFit="1" customWidth="1"/>
    <col min="7694" max="7694" width="4.54296875" style="8" bestFit="1" customWidth="1"/>
    <col min="7695" max="7695" width="7.54296875" style="8" customWidth="1"/>
    <col min="7696" max="7696" width="3" style="8" bestFit="1" customWidth="1"/>
    <col min="7697" max="7697" width="4.54296875" style="8" bestFit="1" customWidth="1"/>
    <col min="7698" max="7698" width="7.54296875" style="8" customWidth="1"/>
    <col min="7699" max="7699" width="3" style="8" bestFit="1" customWidth="1"/>
    <col min="7700" max="7700" width="4.54296875" style="8" bestFit="1" customWidth="1"/>
    <col min="7701" max="7701" width="7" style="8" customWidth="1"/>
    <col min="7702" max="7702" width="3" style="8" bestFit="1" customWidth="1"/>
    <col min="7703" max="7703" width="5.54296875" style="8" bestFit="1" customWidth="1"/>
    <col min="7704" max="7704" width="8.453125" style="8" customWidth="1"/>
    <col min="7705" max="7705" width="3" style="8" bestFit="1" customWidth="1"/>
    <col min="7706" max="7936" width="10.26953125" style="8" customWidth="1"/>
    <col min="7937" max="7937" width="17.54296875" style="8" bestFit="1" customWidth="1"/>
    <col min="7938" max="7938" width="7" style="8" bestFit="1" customWidth="1"/>
    <col min="7939" max="7939" width="5.1796875" style="8" bestFit="1" customWidth="1"/>
    <col min="7940" max="7940" width="8.26953125" style="8" bestFit="1" customWidth="1"/>
    <col min="7941" max="7941" width="4.54296875" style="8" bestFit="1" customWidth="1"/>
    <col min="7942" max="7942" width="7.453125" style="8" customWidth="1"/>
    <col min="7943" max="7943" width="3" style="8" bestFit="1" customWidth="1"/>
    <col min="7944" max="7944" width="4.54296875" style="8" bestFit="1" customWidth="1"/>
    <col min="7945" max="7945" width="7.81640625" style="8" customWidth="1"/>
    <col min="7946" max="7946" width="4.453125" style="8" bestFit="1" customWidth="1"/>
    <col min="7947" max="7947" width="4.54296875" style="8" bestFit="1" customWidth="1"/>
    <col min="7948" max="7948" width="8.453125" style="8" customWidth="1"/>
    <col min="7949" max="7949" width="3" style="8" bestFit="1" customWidth="1"/>
    <col min="7950" max="7950" width="4.54296875" style="8" bestFit="1" customWidth="1"/>
    <col min="7951" max="7951" width="7.54296875" style="8" customWidth="1"/>
    <col min="7952" max="7952" width="3" style="8" bestFit="1" customWidth="1"/>
    <col min="7953" max="7953" width="4.54296875" style="8" bestFit="1" customWidth="1"/>
    <col min="7954" max="7954" width="7.54296875" style="8" customWidth="1"/>
    <col min="7955" max="7955" width="3" style="8" bestFit="1" customWidth="1"/>
    <col min="7956" max="7956" width="4.54296875" style="8" bestFit="1" customWidth="1"/>
    <col min="7957" max="7957" width="7" style="8" customWidth="1"/>
    <col min="7958" max="7958" width="3" style="8" bestFit="1" customWidth="1"/>
    <col min="7959" max="7959" width="5.54296875" style="8" bestFit="1" customWidth="1"/>
    <col min="7960" max="7960" width="8.453125" style="8" customWidth="1"/>
    <col min="7961" max="7961" width="3" style="8" bestFit="1" customWidth="1"/>
    <col min="7962" max="8192" width="10.26953125" style="8" customWidth="1"/>
    <col min="8193" max="8193" width="17.54296875" style="8" bestFit="1" customWidth="1"/>
    <col min="8194" max="8194" width="7" style="8" bestFit="1" customWidth="1"/>
    <col min="8195" max="8195" width="5.1796875" style="8" bestFit="1" customWidth="1"/>
    <col min="8196" max="8196" width="8.26953125" style="8" bestFit="1" customWidth="1"/>
    <col min="8197" max="8197" width="4.54296875" style="8" bestFit="1" customWidth="1"/>
    <col min="8198" max="8198" width="7.453125" style="8" customWidth="1"/>
    <col min="8199" max="8199" width="3" style="8" bestFit="1" customWidth="1"/>
    <col min="8200" max="8200" width="4.54296875" style="8" bestFit="1" customWidth="1"/>
    <col min="8201" max="8201" width="7.81640625" style="8" customWidth="1"/>
    <col min="8202" max="8202" width="4.453125" style="8" bestFit="1" customWidth="1"/>
    <col min="8203" max="8203" width="4.54296875" style="8" bestFit="1" customWidth="1"/>
    <col min="8204" max="8204" width="8.453125" style="8" customWidth="1"/>
    <col min="8205" max="8205" width="3" style="8" bestFit="1" customWidth="1"/>
    <col min="8206" max="8206" width="4.54296875" style="8" bestFit="1" customWidth="1"/>
    <col min="8207" max="8207" width="7.54296875" style="8" customWidth="1"/>
    <col min="8208" max="8208" width="3" style="8" bestFit="1" customWidth="1"/>
    <col min="8209" max="8209" width="4.54296875" style="8" bestFit="1" customWidth="1"/>
    <col min="8210" max="8210" width="7.54296875" style="8" customWidth="1"/>
    <col min="8211" max="8211" width="3" style="8" bestFit="1" customWidth="1"/>
    <col min="8212" max="8212" width="4.54296875" style="8" bestFit="1" customWidth="1"/>
    <col min="8213" max="8213" width="7" style="8" customWidth="1"/>
    <col min="8214" max="8214" width="3" style="8" bestFit="1" customWidth="1"/>
    <col min="8215" max="8215" width="5.54296875" style="8" bestFit="1" customWidth="1"/>
    <col min="8216" max="8216" width="8.453125" style="8" customWidth="1"/>
    <col min="8217" max="8217" width="3" style="8" bestFit="1" customWidth="1"/>
    <col min="8218" max="8448" width="10.26953125" style="8" customWidth="1"/>
    <col min="8449" max="8449" width="17.54296875" style="8" bestFit="1" customWidth="1"/>
    <col min="8450" max="8450" width="7" style="8" bestFit="1" customWidth="1"/>
    <col min="8451" max="8451" width="5.1796875" style="8" bestFit="1" customWidth="1"/>
    <col min="8452" max="8452" width="8.26953125" style="8" bestFit="1" customWidth="1"/>
    <col min="8453" max="8453" width="4.54296875" style="8" bestFit="1" customWidth="1"/>
    <col min="8454" max="8454" width="7.453125" style="8" customWidth="1"/>
    <col min="8455" max="8455" width="3" style="8" bestFit="1" customWidth="1"/>
    <col min="8456" max="8456" width="4.54296875" style="8" bestFit="1" customWidth="1"/>
    <col min="8457" max="8457" width="7.81640625" style="8" customWidth="1"/>
    <col min="8458" max="8458" width="4.453125" style="8" bestFit="1" customWidth="1"/>
    <col min="8459" max="8459" width="4.54296875" style="8" bestFit="1" customWidth="1"/>
    <col min="8460" max="8460" width="8.453125" style="8" customWidth="1"/>
    <col min="8461" max="8461" width="3" style="8" bestFit="1" customWidth="1"/>
    <col min="8462" max="8462" width="4.54296875" style="8" bestFit="1" customWidth="1"/>
    <col min="8463" max="8463" width="7.54296875" style="8" customWidth="1"/>
    <col min="8464" max="8464" width="3" style="8" bestFit="1" customWidth="1"/>
    <col min="8465" max="8465" width="4.54296875" style="8" bestFit="1" customWidth="1"/>
    <col min="8466" max="8466" width="7.54296875" style="8" customWidth="1"/>
    <col min="8467" max="8467" width="3" style="8" bestFit="1" customWidth="1"/>
    <col min="8468" max="8468" width="4.54296875" style="8" bestFit="1" customWidth="1"/>
    <col min="8469" max="8469" width="7" style="8" customWidth="1"/>
    <col min="8470" max="8470" width="3" style="8" bestFit="1" customWidth="1"/>
    <col min="8471" max="8471" width="5.54296875" style="8" bestFit="1" customWidth="1"/>
    <col min="8472" max="8472" width="8.453125" style="8" customWidth="1"/>
    <col min="8473" max="8473" width="3" style="8" bestFit="1" customWidth="1"/>
    <col min="8474" max="8704" width="10.26953125" style="8" customWidth="1"/>
    <col min="8705" max="8705" width="17.54296875" style="8" bestFit="1" customWidth="1"/>
    <col min="8706" max="8706" width="7" style="8" bestFit="1" customWidth="1"/>
    <col min="8707" max="8707" width="5.1796875" style="8" bestFit="1" customWidth="1"/>
    <col min="8708" max="8708" width="8.26953125" style="8" bestFit="1" customWidth="1"/>
    <col min="8709" max="8709" width="4.54296875" style="8" bestFit="1" customWidth="1"/>
    <col min="8710" max="8710" width="7.453125" style="8" customWidth="1"/>
    <col min="8711" max="8711" width="3" style="8" bestFit="1" customWidth="1"/>
    <col min="8712" max="8712" width="4.54296875" style="8" bestFit="1" customWidth="1"/>
    <col min="8713" max="8713" width="7.81640625" style="8" customWidth="1"/>
    <col min="8714" max="8714" width="4.453125" style="8" bestFit="1" customWidth="1"/>
    <col min="8715" max="8715" width="4.54296875" style="8" bestFit="1" customWidth="1"/>
    <col min="8716" max="8716" width="8.453125" style="8" customWidth="1"/>
    <col min="8717" max="8717" width="3" style="8" bestFit="1" customWidth="1"/>
    <col min="8718" max="8718" width="4.54296875" style="8" bestFit="1" customWidth="1"/>
    <col min="8719" max="8719" width="7.54296875" style="8" customWidth="1"/>
    <col min="8720" max="8720" width="3" style="8" bestFit="1" customWidth="1"/>
    <col min="8721" max="8721" width="4.54296875" style="8" bestFit="1" customWidth="1"/>
    <col min="8722" max="8722" width="7.54296875" style="8" customWidth="1"/>
    <col min="8723" max="8723" width="3" style="8" bestFit="1" customWidth="1"/>
    <col min="8724" max="8724" width="4.54296875" style="8" bestFit="1" customWidth="1"/>
    <col min="8725" max="8725" width="7" style="8" customWidth="1"/>
    <col min="8726" max="8726" width="3" style="8" bestFit="1" customWidth="1"/>
    <col min="8727" max="8727" width="5.54296875" style="8" bestFit="1" customWidth="1"/>
    <col min="8728" max="8728" width="8.453125" style="8" customWidth="1"/>
    <col min="8729" max="8729" width="3" style="8" bestFit="1" customWidth="1"/>
    <col min="8730" max="8960" width="10.26953125" style="8" customWidth="1"/>
    <col min="8961" max="8961" width="17.54296875" style="8" bestFit="1" customWidth="1"/>
    <col min="8962" max="8962" width="7" style="8" bestFit="1" customWidth="1"/>
    <col min="8963" max="8963" width="5.1796875" style="8" bestFit="1" customWidth="1"/>
    <col min="8964" max="8964" width="8.26953125" style="8" bestFit="1" customWidth="1"/>
    <col min="8965" max="8965" width="4.54296875" style="8" bestFit="1" customWidth="1"/>
    <col min="8966" max="8966" width="7.453125" style="8" customWidth="1"/>
    <col min="8967" max="8967" width="3" style="8" bestFit="1" customWidth="1"/>
    <col min="8968" max="8968" width="4.54296875" style="8" bestFit="1" customWidth="1"/>
    <col min="8969" max="8969" width="7.81640625" style="8" customWidth="1"/>
    <col min="8970" max="8970" width="4.453125" style="8" bestFit="1" customWidth="1"/>
    <col min="8971" max="8971" width="4.54296875" style="8" bestFit="1" customWidth="1"/>
    <col min="8972" max="8972" width="8.453125" style="8" customWidth="1"/>
    <col min="8973" max="8973" width="3" style="8" bestFit="1" customWidth="1"/>
    <col min="8974" max="8974" width="4.54296875" style="8" bestFit="1" customWidth="1"/>
    <col min="8975" max="8975" width="7.54296875" style="8" customWidth="1"/>
    <col min="8976" max="8976" width="3" style="8" bestFit="1" customWidth="1"/>
    <col min="8977" max="8977" width="4.54296875" style="8" bestFit="1" customWidth="1"/>
    <col min="8978" max="8978" width="7.54296875" style="8" customWidth="1"/>
    <col min="8979" max="8979" width="3" style="8" bestFit="1" customWidth="1"/>
    <col min="8980" max="8980" width="4.54296875" style="8" bestFit="1" customWidth="1"/>
    <col min="8981" max="8981" width="7" style="8" customWidth="1"/>
    <col min="8982" max="8982" width="3" style="8" bestFit="1" customWidth="1"/>
    <col min="8983" max="8983" width="5.54296875" style="8" bestFit="1" customWidth="1"/>
    <col min="8984" max="8984" width="8.453125" style="8" customWidth="1"/>
    <col min="8985" max="8985" width="3" style="8" bestFit="1" customWidth="1"/>
    <col min="8986" max="9216" width="10.26953125" style="8" customWidth="1"/>
    <col min="9217" max="9217" width="17.54296875" style="8" bestFit="1" customWidth="1"/>
    <col min="9218" max="9218" width="7" style="8" bestFit="1" customWidth="1"/>
    <col min="9219" max="9219" width="5.1796875" style="8" bestFit="1" customWidth="1"/>
    <col min="9220" max="9220" width="8.26953125" style="8" bestFit="1" customWidth="1"/>
    <col min="9221" max="9221" width="4.54296875" style="8" bestFit="1" customWidth="1"/>
    <col min="9222" max="9222" width="7.453125" style="8" customWidth="1"/>
    <col min="9223" max="9223" width="3" style="8" bestFit="1" customWidth="1"/>
    <col min="9224" max="9224" width="4.54296875" style="8" bestFit="1" customWidth="1"/>
    <col min="9225" max="9225" width="7.81640625" style="8" customWidth="1"/>
    <col min="9226" max="9226" width="4.453125" style="8" bestFit="1" customWidth="1"/>
    <col min="9227" max="9227" width="4.54296875" style="8" bestFit="1" customWidth="1"/>
    <col min="9228" max="9228" width="8.453125" style="8" customWidth="1"/>
    <col min="9229" max="9229" width="3" style="8" bestFit="1" customWidth="1"/>
    <col min="9230" max="9230" width="4.54296875" style="8" bestFit="1" customWidth="1"/>
    <col min="9231" max="9231" width="7.54296875" style="8" customWidth="1"/>
    <col min="9232" max="9232" width="3" style="8" bestFit="1" customWidth="1"/>
    <col min="9233" max="9233" width="4.54296875" style="8" bestFit="1" customWidth="1"/>
    <col min="9234" max="9234" width="7.54296875" style="8" customWidth="1"/>
    <col min="9235" max="9235" width="3" style="8" bestFit="1" customWidth="1"/>
    <col min="9236" max="9236" width="4.54296875" style="8" bestFit="1" customWidth="1"/>
    <col min="9237" max="9237" width="7" style="8" customWidth="1"/>
    <col min="9238" max="9238" width="3" style="8" bestFit="1" customWidth="1"/>
    <col min="9239" max="9239" width="5.54296875" style="8" bestFit="1" customWidth="1"/>
    <col min="9240" max="9240" width="8.453125" style="8" customWidth="1"/>
    <col min="9241" max="9241" width="3" style="8" bestFit="1" customWidth="1"/>
    <col min="9242" max="9472" width="10.26953125" style="8" customWidth="1"/>
    <col min="9473" max="9473" width="17.54296875" style="8" bestFit="1" customWidth="1"/>
    <col min="9474" max="9474" width="7" style="8" bestFit="1" customWidth="1"/>
    <col min="9475" max="9475" width="5.1796875" style="8" bestFit="1" customWidth="1"/>
    <col min="9476" max="9476" width="8.26953125" style="8" bestFit="1" customWidth="1"/>
    <col min="9477" max="9477" width="4.54296875" style="8" bestFit="1" customWidth="1"/>
    <col min="9478" max="9478" width="7.453125" style="8" customWidth="1"/>
    <col min="9479" max="9479" width="3" style="8" bestFit="1" customWidth="1"/>
    <col min="9480" max="9480" width="4.54296875" style="8" bestFit="1" customWidth="1"/>
    <col min="9481" max="9481" width="7.81640625" style="8" customWidth="1"/>
    <col min="9482" max="9482" width="4.453125" style="8" bestFit="1" customWidth="1"/>
    <col min="9483" max="9483" width="4.54296875" style="8" bestFit="1" customWidth="1"/>
    <col min="9484" max="9484" width="8.453125" style="8" customWidth="1"/>
    <col min="9485" max="9485" width="3" style="8" bestFit="1" customWidth="1"/>
    <col min="9486" max="9486" width="4.54296875" style="8" bestFit="1" customWidth="1"/>
    <col min="9487" max="9487" width="7.54296875" style="8" customWidth="1"/>
    <col min="9488" max="9488" width="3" style="8" bestFit="1" customWidth="1"/>
    <col min="9489" max="9489" width="4.54296875" style="8" bestFit="1" customWidth="1"/>
    <col min="9490" max="9490" width="7.54296875" style="8" customWidth="1"/>
    <col min="9491" max="9491" width="3" style="8" bestFit="1" customWidth="1"/>
    <col min="9492" max="9492" width="4.54296875" style="8" bestFit="1" customWidth="1"/>
    <col min="9493" max="9493" width="7" style="8" customWidth="1"/>
    <col min="9494" max="9494" width="3" style="8" bestFit="1" customWidth="1"/>
    <col min="9495" max="9495" width="5.54296875" style="8" bestFit="1" customWidth="1"/>
    <col min="9496" max="9496" width="8.453125" style="8" customWidth="1"/>
    <col min="9497" max="9497" width="3" style="8" bestFit="1" customWidth="1"/>
    <col min="9498" max="9728" width="10.26953125" style="8" customWidth="1"/>
    <col min="9729" max="9729" width="17.54296875" style="8" bestFit="1" customWidth="1"/>
    <col min="9730" max="9730" width="7" style="8" bestFit="1" customWidth="1"/>
    <col min="9731" max="9731" width="5.1796875" style="8" bestFit="1" customWidth="1"/>
    <col min="9732" max="9732" width="8.26953125" style="8" bestFit="1" customWidth="1"/>
    <col min="9733" max="9733" width="4.54296875" style="8" bestFit="1" customWidth="1"/>
    <col min="9734" max="9734" width="7.453125" style="8" customWidth="1"/>
    <col min="9735" max="9735" width="3" style="8" bestFit="1" customWidth="1"/>
    <col min="9736" max="9736" width="4.54296875" style="8" bestFit="1" customWidth="1"/>
    <col min="9737" max="9737" width="7.81640625" style="8" customWidth="1"/>
    <col min="9738" max="9738" width="4.453125" style="8" bestFit="1" customWidth="1"/>
    <col min="9739" max="9739" width="4.54296875" style="8" bestFit="1" customWidth="1"/>
    <col min="9740" max="9740" width="8.453125" style="8" customWidth="1"/>
    <col min="9741" max="9741" width="3" style="8" bestFit="1" customWidth="1"/>
    <col min="9742" max="9742" width="4.54296875" style="8" bestFit="1" customWidth="1"/>
    <col min="9743" max="9743" width="7.54296875" style="8" customWidth="1"/>
    <col min="9744" max="9744" width="3" style="8" bestFit="1" customWidth="1"/>
    <col min="9745" max="9745" width="4.54296875" style="8" bestFit="1" customWidth="1"/>
    <col min="9746" max="9746" width="7.54296875" style="8" customWidth="1"/>
    <col min="9747" max="9747" width="3" style="8" bestFit="1" customWidth="1"/>
    <col min="9748" max="9748" width="4.54296875" style="8" bestFit="1" customWidth="1"/>
    <col min="9749" max="9749" width="7" style="8" customWidth="1"/>
    <col min="9750" max="9750" width="3" style="8" bestFit="1" customWidth="1"/>
    <col min="9751" max="9751" width="5.54296875" style="8" bestFit="1" customWidth="1"/>
    <col min="9752" max="9752" width="8.453125" style="8" customWidth="1"/>
    <col min="9753" max="9753" width="3" style="8" bestFit="1" customWidth="1"/>
    <col min="9754" max="9984" width="10.26953125" style="8" customWidth="1"/>
    <col min="9985" max="9985" width="17.54296875" style="8" bestFit="1" customWidth="1"/>
    <col min="9986" max="9986" width="7" style="8" bestFit="1" customWidth="1"/>
    <col min="9987" max="9987" width="5.1796875" style="8" bestFit="1" customWidth="1"/>
    <col min="9988" max="9988" width="8.26953125" style="8" bestFit="1" customWidth="1"/>
    <col min="9989" max="9989" width="4.54296875" style="8" bestFit="1" customWidth="1"/>
    <col min="9990" max="9990" width="7.453125" style="8" customWidth="1"/>
    <col min="9991" max="9991" width="3" style="8" bestFit="1" customWidth="1"/>
    <col min="9992" max="9992" width="4.54296875" style="8" bestFit="1" customWidth="1"/>
    <col min="9993" max="9993" width="7.81640625" style="8" customWidth="1"/>
    <col min="9994" max="9994" width="4.453125" style="8" bestFit="1" customWidth="1"/>
    <col min="9995" max="9995" width="4.54296875" style="8" bestFit="1" customWidth="1"/>
    <col min="9996" max="9996" width="8.453125" style="8" customWidth="1"/>
    <col min="9997" max="9997" width="3" style="8" bestFit="1" customWidth="1"/>
    <col min="9998" max="9998" width="4.54296875" style="8" bestFit="1" customWidth="1"/>
    <col min="9999" max="9999" width="7.54296875" style="8" customWidth="1"/>
    <col min="10000" max="10000" width="3" style="8" bestFit="1" customWidth="1"/>
    <col min="10001" max="10001" width="4.54296875" style="8" bestFit="1" customWidth="1"/>
    <col min="10002" max="10002" width="7.54296875" style="8" customWidth="1"/>
    <col min="10003" max="10003" width="3" style="8" bestFit="1" customWidth="1"/>
    <col min="10004" max="10004" width="4.54296875" style="8" bestFit="1" customWidth="1"/>
    <col min="10005" max="10005" width="7" style="8" customWidth="1"/>
    <col min="10006" max="10006" width="3" style="8" bestFit="1" customWidth="1"/>
    <col min="10007" max="10007" width="5.54296875" style="8" bestFit="1" customWidth="1"/>
    <col min="10008" max="10008" width="8.453125" style="8" customWidth="1"/>
    <col min="10009" max="10009" width="3" style="8" bestFit="1" customWidth="1"/>
    <col min="10010" max="10240" width="10.26953125" style="8" customWidth="1"/>
    <col min="10241" max="10241" width="17.54296875" style="8" bestFit="1" customWidth="1"/>
    <col min="10242" max="10242" width="7" style="8" bestFit="1" customWidth="1"/>
    <col min="10243" max="10243" width="5.1796875" style="8" bestFit="1" customWidth="1"/>
    <col min="10244" max="10244" width="8.26953125" style="8" bestFit="1" customWidth="1"/>
    <col min="10245" max="10245" width="4.54296875" style="8" bestFit="1" customWidth="1"/>
    <col min="10246" max="10246" width="7.453125" style="8" customWidth="1"/>
    <col min="10247" max="10247" width="3" style="8" bestFit="1" customWidth="1"/>
    <col min="10248" max="10248" width="4.54296875" style="8" bestFit="1" customWidth="1"/>
    <col min="10249" max="10249" width="7.81640625" style="8" customWidth="1"/>
    <col min="10250" max="10250" width="4.453125" style="8" bestFit="1" customWidth="1"/>
    <col min="10251" max="10251" width="4.54296875" style="8" bestFit="1" customWidth="1"/>
    <col min="10252" max="10252" width="8.453125" style="8" customWidth="1"/>
    <col min="10253" max="10253" width="3" style="8" bestFit="1" customWidth="1"/>
    <col min="10254" max="10254" width="4.54296875" style="8" bestFit="1" customWidth="1"/>
    <col min="10255" max="10255" width="7.54296875" style="8" customWidth="1"/>
    <col min="10256" max="10256" width="3" style="8" bestFit="1" customWidth="1"/>
    <col min="10257" max="10257" width="4.54296875" style="8" bestFit="1" customWidth="1"/>
    <col min="10258" max="10258" width="7.54296875" style="8" customWidth="1"/>
    <col min="10259" max="10259" width="3" style="8" bestFit="1" customWidth="1"/>
    <col min="10260" max="10260" width="4.54296875" style="8" bestFit="1" customWidth="1"/>
    <col min="10261" max="10261" width="7" style="8" customWidth="1"/>
    <col min="10262" max="10262" width="3" style="8" bestFit="1" customWidth="1"/>
    <col min="10263" max="10263" width="5.54296875" style="8" bestFit="1" customWidth="1"/>
    <col min="10264" max="10264" width="8.453125" style="8" customWidth="1"/>
    <col min="10265" max="10265" width="3" style="8" bestFit="1" customWidth="1"/>
    <col min="10266" max="10496" width="10.26953125" style="8" customWidth="1"/>
    <col min="10497" max="10497" width="17.54296875" style="8" bestFit="1" customWidth="1"/>
    <col min="10498" max="10498" width="7" style="8" bestFit="1" customWidth="1"/>
    <col min="10499" max="10499" width="5.1796875" style="8" bestFit="1" customWidth="1"/>
    <col min="10500" max="10500" width="8.26953125" style="8" bestFit="1" customWidth="1"/>
    <col min="10501" max="10501" width="4.54296875" style="8" bestFit="1" customWidth="1"/>
    <col min="10502" max="10502" width="7.453125" style="8" customWidth="1"/>
    <col min="10503" max="10503" width="3" style="8" bestFit="1" customWidth="1"/>
    <col min="10504" max="10504" width="4.54296875" style="8" bestFit="1" customWidth="1"/>
    <col min="10505" max="10505" width="7.81640625" style="8" customWidth="1"/>
    <col min="10506" max="10506" width="4.453125" style="8" bestFit="1" customWidth="1"/>
    <col min="10507" max="10507" width="4.54296875" style="8" bestFit="1" customWidth="1"/>
    <col min="10508" max="10508" width="8.453125" style="8" customWidth="1"/>
    <col min="10509" max="10509" width="3" style="8" bestFit="1" customWidth="1"/>
    <col min="10510" max="10510" width="4.54296875" style="8" bestFit="1" customWidth="1"/>
    <col min="10511" max="10511" width="7.54296875" style="8" customWidth="1"/>
    <col min="10512" max="10512" width="3" style="8" bestFit="1" customWidth="1"/>
    <col min="10513" max="10513" width="4.54296875" style="8" bestFit="1" customWidth="1"/>
    <col min="10514" max="10514" width="7.54296875" style="8" customWidth="1"/>
    <col min="10515" max="10515" width="3" style="8" bestFit="1" customWidth="1"/>
    <col min="10516" max="10516" width="4.54296875" style="8" bestFit="1" customWidth="1"/>
    <col min="10517" max="10517" width="7" style="8" customWidth="1"/>
    <col min="10518" max="10518" width="3" style="8" bestFit="1" customWidth="1"/>
    <col min="10519" max="10519" width="5.54296875" style="8" bestFit="1" customWidth="1"/>
    <col min="10520" max="10520" width="8.453125" style="8" customWidth="1"/>
    <col min="10521" max="10521" width="3" style="8" bestFit="1" customWidth="1"/>
    <col min="10522" max="10752" width="10.26953125" style="8" customWidth="1"/>
    <col min="10753" max="10753" width="17.54296875" style="8" bestFit="1" customWidth="1"/>
    <col min="10754" max="10754" width="7" style="8" bestFit="1" customWidth="1"/>
    <col min="10755" max="10755" width="5.1796875" style="8" bestFit="1" customWidth="1"/>
    <col min="10756" max="10756" width="8.26953125" style="8" bestFit="1" customWidth="1"/>
    <col min="10757" max="10757" width="4.54296875" style="8" bestFit="1" customWidth="1"/>
    <col min="10758" max="10758" width="7.453125" style="8" customWidth="1"/>
    <col min="10759" max="10759" width="3" style="8" bestFit="1" customWidth="1"/>
    <col min="10760" max="10760" width="4.54296875" style="8" bestFit="1" customWidth="1"/>
    <col min="10761" max="10761" width="7.81640625" style="8" customWidth="1"/>
    <col min="10762" max="10762" width="4.453125" style="8" bestFit="1" customWidth="1"/>
    <col min="10763" max="10763" width="4.54296875" style="8" bestFit="1" customWidth="1"/>
    <col min="10764" max="10764" width="8.453125" style="8" customWidth="1"/>
    <col min="10765" max="10765" width="3" style="8" bestFit="1" customWidth="1"/>
    <col min="10766" max="10766" width="4.54296875" style="8" bestFit="1" customWidth="1"/>
    <col min="10767" max="10767" width="7.54296875" style="8" customWidth="1"/>
    <col min="10768" max="10768" width="3" style="8" bestFit="1" customWidth="1"/>
    <col min="10769" max="10769" width="4.54296875" style="8" bestFit="1" customWidth="1"/>
    <col min="10770" max="10770" width="7.54296875" style="8" customWidth="1"/>
    <col min="10771" max="10771" width="3" style="8" bestFit="1" customWidth="1"/>
    <col min="10772" max="10772" width="4.54296875" style="8" bestFit="1" customWidth="1"/>
    <col min="10773" max="10773" width="7" style="8" customWidth="1"/>
    <col min="10774" max="10774" width="3" style="8" bestFit="1" customWidth="1"/>
    <col min="10775" max="10775" width="5.54296875" style="8" bestFit="1" customWidth="1"/>
    <col min="10776" max="10776" width="8.453125" style="8" customWidth="1"/>
    <col min="10777" max="10777" width="3" style="8" bestFit="1" customWidth="1"/>
    <col min="10778" max="11008" width="10.26953125" style="8" customWidth="1"/>
    <col min="11009" max="11009" width="17.54296875" style="8" bestFit="1" customWidth="1"/>
    <col min="11010" max="11010" width="7" style="8" bestFit="1" customWidth="1"/>
    <col min="11011" max="11011" width="5.1796875" style="8" bestFit="1" customWidth="1"/>
    <col min="11012" max="11012" width="8.26953125" style="8" bestFit="1" customWidth="1"/>
    <col min="11013" max="11013" width="4.54296875" style="8" bestFit="1" customWidth="1"/>
    <col min="11014" max="11014" width="7.453125" style="8" customWidth="1"/>
    <col min="11015" max="11015" width="3" style="8" bestFit="1" customWidth="1"/>
    <col min="11016" max="11016" width="4.54296875" style="8" bestFit="1" customWidth="1"/>
    <col min="11017" max="11017" width="7.81640625" style="8" customWidth="1"/>
    <col min="11018" max="11018" width="4.453125" style="8" bestFit="1" customWidth="1"/>
    <col min="11019" max="11019" width="4.54296875" style="8" bestFit="1" customWidth="1"/>
    <col min="11020" max="11020" width="8.453125" style="8" customWidth="1"/>
    <col min="11021" max="11021" width="3" style="8" bestFit="1" customWidth="1"/>
    <col min="11022" max="11022" width="4.54296875" style="8" bestFit="1" customWidth="1"/>
    <col min="11023" max="11023" width="7.54296875" style="8" customWidth="1"/>
    <col min="11024" max="11024" width="3" style="8" bestFit="1" customWidth="1"/>
    <col min="11025" max="11025" width="4.54296875" style="8" bestFit="1" customWidth="1"/>
    <col min="11026" max="11026" width="7.54296875" style="8" customWidth="1"/>
    <col min="11027" max="11027" width="3" style="8" bestFit="1" customWidth="1"/>
    <col min="11028" max="11028" width="4.54296875" style="8" bestFit="1" customWidth="1"/>
    <col min="11029" max="11029" width="7" style="8" customWidth="1"/>
    <col min="11030" max="11030" width="3" style="8" bestFit="1" customWidth="1"/>
    <col min="11031" max="11031" width="5.54296875" style="8" bestFit="1" customWidth="1"/>
    <col min="11032" max="11032" width="8.453125" style="8" customWidth="1"/>
    <col min="11033" max="11033" width="3" style="8" bestFit="1" customWidth="1"/>
    <col min="11034" max="11264" width="10.26953125" style="8" customWidth="1"/>
    <col min="11265" max="11265" width="17.54296875" style="8" bestFit="1" customWidth="1"/>
    <col min="11266" max="11266" width="7" style="8" bestFit="1" customWidth="1"/>
    <col min="11267" max="11267" width="5.1796875" style="8" bestFit="1" customWidth="1"/>
    <col min="11268" max="11268" width="8.26953125" style="8" bestFit="1" customWidth="1"/>
    <col min="11269" max="11269" width="4.54296875" style="8" bestFit="1" customWidth="1"/>
    <col min="11270" max="11270" width="7.453125" style="8" customWidth="1"/>
    <col min="11271" max="11271" width="3" style="8" bestFit="1" customWidth="1"/>
    <col min="11272" max="11272" width="4.54296875" style="8" bestFit="1" customWidth="1"/>
    <col min="11273" max="11273" width="7.81640625" style="8" customWidth="1"/>
    <col min="11274" max="11274" width="4.453125" style="8" bestFit="1" customWidth="1"/>
    <col min="11275" max="11275" width="4.54296875" style="8" bestFit="1" customWidth="1"/>
    <col min="11276" max="11276" width="8.453125" style="8" customWidth="1"/>
    <col min="11277" max="11277" width="3" style="8" bestFit="1" customWidth="1"/>
    <col min="11278" max="11278" width="4.54296875" style="8" bestFit="1" customWidth="1"/>
    <col min="11279" max="11279" width="7.54296875" style="8" customWidth="1"/>
    <col min="11280" max="11280" width="3" style="8" bestFit="1" customWidth="1"/>
    <col min="11281" max="11281" width="4.54296875" style="8" bestFit="1" customWidth="1"/>
    <col min="11282" max="11282" width="7.54296875" style="8" customWidth="1"/>
    <col min="11283" max="11283" width="3" style="8" bestFit="1" customWidth="1"/>
    <col min="11284" max="11284" width="4.54296875" style="8" bestFit="1" customWidth="1"/>
    <col min="11285" max="11285" width="7" style="8" customWidth="1"/>
    <col min="11286" max="11286" width="3" style="8" bestFit="1" customWidth="1"/>
    <col min="11287" max="11287" width="5.54296875" style="8" bestFit="1" customWidth="1"/>
    <col min="11288" max="11288" width="8.453125" style="8" customWidth="1"/>
    <col min="11289" max="11289" width="3" style="8" bestFit="1" customWidth="1"/>
    <col min="11290" max="11520" width="10.26953125" style="8" customWidth="1"/>
    <col min="11521" max="11521" width="17.54296875" style="8" bestFit="1" customWidth="1"/>
    <col min="11522" max="11522" width="7" style="8" bestFit="1" customWidth="1"/>
    <col min="11523" max="11523" width="5.1796875" style="8" bestFit="1" customWidth="1"/>
    <col min="11524" max="11524" width="8.26953125" style="8" bestFit="1" customWidth="1"/>
    <col min="11525" max="11525" width="4.54296875" style="8" bestFit="1" customWidth="1"/>
    <col min="11526" max="11526" width="7.453125" style="8" customWidth="1"/>
    <col min="11527" max="11527" width="3" style="8" bestFit="1" customWidth="1"/>
    <col min="11528" max="11528" width="4.54296875" style="8" bestFit="1" customWidth="1"/>
    <col min="11529" max="11529" width="7.81640625" style="8" customWidth="1"/>
    <col min="11530" max="11530" width="4.453125" style="8" bestFit="1" customWidth="1"/>
    <col min="11531" max="11531" width="4.54296875" style="8" bestFit="1" customWidth="1"/>
    <col min="11532" max="11532" width="8.453125" style="8" customWidth="1"/>
    <col min="11533" max="11533" width="3" style="8" bestFit="1" customWidth="1"/>
    <col min="11534" max="11534" width="4.54296875" style="8" bestFit="1" customWidth="1"/>
    <col min="11535" max="11535" width="7.54296875" style="8" customWidth="1"/>
    <col min="11536" max="11536" width="3" style="8" bestFit="1" customWidth="1"/>
    <col min="11537" max="11537" width="4.54296875" style="8" bestFit="1" customWidth="1"/>
    <col min="11538" max="11538" width="7.54296875" style="8" customWidth="1"/>
    <col min="11539" max="11539" width="3" style="8" bestFit="1" customWidth="1"/>
    <col min="11540" max="11540" width="4.54296875" style="8" bestFit="1" customWidth="1"/>
    <col min="11541" max="11541" width="7" style="8" customWidth="1"/>
    <col min="11542" max="11542" width="3" style="8" bestFit="1" customWidth="1"/>
    <col min="11543" max="11543" width="5.54296875" style="8" bestFit="1" customWidth="1"/>
    <col min="11544" max="11544" width="8.453125" style="8" customWidth="1"/>
    <col min="11545" max="11545" width="3" style="8" bestFit="1" customWidth="1"/>
    <col min="11546" max="11776" width="10.26953125" style="8" customWidth="1"/>
    <col min="11777" max="11777" width="17.54296875" style="8" bestFit="1" customWidth="1"/>
    <col min="11778" max="11778" width="7" style="8" bestFit="1" customWidth="1"/>
    <col min="11779" max="11779" width="5.1796875" style="8" bestFit="1" customWidth="1"/>
    <col min="11780" max="11780" width="8.26953125" style="8" bestFit="1" customWidth="1"/>
    <col min="11781" max="11781" width="4.54296875" style="8" bestFit="1" customWidth="1"/>
    <col min="11782" max="11782" width="7.453125" style="8" customWidth="1"/>
    <col min="11783" max="11783" width="3" style="8" bestFit="1" customWidth="1"/>
    <col min="11784" max="11784" width="4.54296875" style="8" bestFit="1" customWidth="1"/>
    <col min="11785" max="11785" width="7.81640625" style="8" customWidth="1"/>
    <col min="11786" max="11786" width="4.453125" style="8" bestFit="1" customWidth="1"/>
    <col min="11787" max="11787" width="4.54296875" style="8" bestFit="1" customWidth="1"/>
    <col min="11788" max="11788" width="8.453125" style="8" customWidth="1"/>
    <col min="11789" max="11789" width="3" style="8" bestFit="1" customWidth="1"/>
    <col min="11790" max="11790" width="4.54296875" style="8" bestFit="1" customWidth="1"/>
    <col min="11791" max="11791" width="7.54296875" style="8" customWidth="1"/>
    <col min="11792" max="11792" width="3" style="8" bestFit="1" customWidth="1"/>
    <col min="11793" max="11793" width="4.54296875" style="8" bestFit="1" customWidth="1"/>
    <col min="11794" max="11794" width="7.54296875" style="8" customWidth="1"/>
    <col min="11795" max="11795" width="3" style="8" bestFit="1" customWidth="1"/>
    <col min="11796" max="11796" width="4.54296875" style="8" bestFit="1" customWidth="1"/>
    <col min="11797" max="11797" width="7" style="8" customWidth="1"/>
    <col min="11798" max="11798" width="3" style="8" bestFit="1" customWidth="1"/>
    <col min="11799" max="11799" width="5.54296875" style="8" bestFit="1" customWidth="1"/>
    <col min="11800" max="11800" width="8.453125" style="8" customWidth="1"/>
    <col min="11801" max="11801" width="3" style="8" bestFit="1" customWidth="1"/>
    <col min="11802" max="12032" width="10.26953125" style="8" customWidth="1"/>
    <col min="12033" max="12033" width="17.54296875" style="8" bestFit="1" customWidth="1"/>
    <col min="12034" max="12034" width="7" style="8" bestFit="1" customWidth="1"/>
    <col min="12035" max="12035" width="5.1796875" style="8" bestFit="1" customWidth="1"/>
    <col min="12036" max="12036" width="8.26953125" style="8" bestFit="1" customWidth="1"/>
    <col min="12037" max="12037" width="4.54296875" style="8" bestFit="1" customWidth="1"/>
    <col min="12038" max="12038" width="7.453125" style="8" customWidth="1"/>
    <col min="12039" max="12039" width="3" style="8" bestFit="1" customWidth="1"/>
    <col min="12040" max="12040" width="4.54296875" style="8" bestFit="1" customWidth="1"/>
    <col min="12041" max="12041" width="7.81640625" style="8" customWidth="1"/>
    <col min="12042" max="12042" width="4.453125" style="8" bestFit="1" customWidth="1"/>
    <col min="12043" max="12043" width="4.54296875" style="8" bestFit="1" customWidth="1"/>
    <col min="12044" max="12044" width="8.453125" style="8" customWidth="1"/>
    <col min="12045" max="12045" width="3" style="8" bestFit="1" customWidth="1"/>
    <col min="12046" max="12046" width="4.54296875" style="8" bestFit="1" customWidth="1"/>
    <col min="12047" max="12047" width="7.54296875" style="8" customWidth="1"/>
    <col min="12048" max="12048" width="3" style="8" bestFit="1" customWidth="1"/>
    <col min="12049" max="12049" width="4.54296875" style="8" bestFit="1" customWidth="1"/>
    <col min="12050" max="12050" width="7.54296875" style="8" customWidth="1"/>
    <col min="12051" max="12051" width="3" style="8" bestFit="1" customWidth="1"/>
    <col min="12052" max="12052" width="4.54296875" style="8" bestFit="1" customWidth="1"/>
    <col min="12053" max="12053" width="7" style="8" customWidth="1"/>
    <col min="12054" max="12054" width="3" style="8" bestFit="1" customWidth="1"/>
    <col min="12055" max="12055" width="5.54296875" style="8" bestFit="1" customWidth="1"/>
    <col min="12056" max="12056" width="8.453125" style="8" customWidth="1"/>
    <col min="12057" max="12057" width="3" style="8" bestFit="1" customWidth="1"/>
    <col min="12058" max="12288" width="10.26953125" style="8" customWidth="1"/>
    <col min="12289" max="12289" width="17.54296875" style="8" bestFit="1" customWidth="1"/>
    <col min="12290" max="12290" width="7" style="8" bestFit="1" customWidth="1"/>
    <col min="12291" max="12291" width="5.1796875" style="8" bestFit="1" customWidth="1"/>
    <col min="12292" max="12292" width="8.26953125" style="8" bestFit="1" customWidth="1"/>
    <col min="12293" max="12293" width="4.54296875" style="8" bestFit="1" customWidth="1"/>
    <col min="12294" max="12294" width="7.453125" style="8" customWidth="1"/>
    <col min="12295" max="12295" width="3" style="8" bestFit="1" customWidth="1"/>
    <col min="12296" max="12296" width="4.54296875" style="8" bestFit="1" customWidth="1"/>
    <col min="12297" max="12297" width="7.81640625" style="8" customWidth="1"/>
    <col min="12298" max="12298" width="4.453125" style="8" bestFit="1" customWidth="1"/>
    <col min="12299" max="12299" width="4.54296875" style="8" bestFit="1" customWidth="1"/>
    <col min="12300" max="12300" width="8.453125" style="8" customWidth="1"/>
    <col min="12301" max="12301" width="3" style="8" bestFit="1" customWidth="1"/>
    <col min="12302" max="12302" width="4.54296875" style="8" bestFit="1" customWidth="1"/>
    <col min="12303" max="12303" width="7.54296875" style="8" customWidth="1"/>
    <col min="12304" max="12304" width="3" style="8" bestFit="1" customWidth="1"/>
    <col min="12305" max="12305" width="4.54296875" style="8" bestFit="1" customWidth="1"/>
    <col min="12306" max="12306" width="7.54296875" style="8" customWidth="1"/>
    <col min="12307" max="12307" width="3" style="8" bestFit="1" customWidth="1"/>
    <col min="12308" max="12308" width="4.54296875" style="8" bestFit="1" customWidth="1"/>
    <col min="12309" max="12309" width="7" style="8" customWidth="1"/>
    <col min="12310" max="12310" width="3" style="8" bestFit="1" customWidth="1"/>
    <col min="12311" max="12311" width="5.54296875" style="8" bestFit="1" customWidth="1"/>
    <col min="12312" max="12312" width="8.453125" style="8" customWidth="1"/>
    <col min="12313" max="12313" width="3" style="8" bestFit="1" customWidth="1"/>
    <col min="12314" max="12544" width="10.26953125" style="8" customWidth="1"/>
    <col min="12545" max="12545" width="17.54296875" style="8" bestFit="1" customWidth="1"/>
    <col min="12546" max="12546" width="7" style="8" bestFit="1" customWidth="1"/>
    <col min="12547" max="12547" width="5.1796875" style="8" bestFit="1" customWidth="1"/>
    <col min="12548" max="12548" width="8.26953125" style="8" bestFit="1" customWidth="1"/>
    <col min="12549" max="12549" width="4.54296875" style="8" bestFit="1" customWidth="1"/>
    <col min="12550" max="12550" width="7.453125" style="8" customWidth="1"/>
    <col min="12551" max="12551" width="3" style="8" bestFit="1" customWidth="1"/>
    <col min="12552" max="12552" width="4.54296875" style="8" bestFit="1" customWidth="1"/>
    <col min="12553" max="12553" width="7.81640625" style="8" customWidth="1"/>
    <col min="12554" max="12554" width="4.453125" style="8" bestFit="1" customWidth="1"/>
    <col min="12555" max="12555" width="4.54296875" style="8" bestFit="1" customWidth="1"/>
    <col min="12556" max="12556" width="8.453125" style="8" customWidth="1"/>
    <col min="12557" max="12557" width="3" style="8" bestFit="1" customWidth="1"/>
    <col min="12558" max="12558" width="4.54296875" style="8" bestFit="1" customWidth="1"/>
    <col min="12559" max="12559" width="7.54296875" style="8" customWidth="1"/>
    <col min="12560" max="12560" width="3" style="8" bestFit="1" customWidth="1"/>
    <col min="12561" max="12561" width="4.54296875" style="8" bestFit="1" customWidth="1"/>
    <col min="12562" max="12562" width="7.54296875" style="8" customWidth="1"/>
    <col min="12563" max="12563" width="3" style="8" bestFit="1" customWidth="1"/>
    <col min="12564" max="12564" width="4.54296875" style="8" bestFit="1" customWidth="1"/>
    <col min="12565" max="12565" width="7" style="8" customWidth="1"/>
    <col min="12566" max="12566" width="3" style="8" bestFit="1" customWidth="1"/>
    <col min="12567" max="12567" width="5.54296875" style="8" bestFit="1" customWidth="1"/>
    <col min="12568" max="12568" width="8.453125" style="8" customWidth="1"/>
    <col min="12569" max="12569" width="3" style="8" bestFit="1" customWidth="1"/>
    <col min="12570" max="12800" width="10.26953125" style="8" customWidth="1"/>
    <col min="12801" max="12801" width="17.54296875" style="8" bestFit="1" customWidth="1"/>
    <col min="12802" max="12802" width="7" style="8" bestFit="1" customWidth="1"/>
    <col min="12803" max="12803" width="5.1796875" style="8" bestFit="1" customWidth="1"/>
    <col min="12804" max="12804" width="8.26953125" style="8" bestFit="1" customWidth="1"/>
    <col min="12805" max="12805" width="4.54296875" style="8" bestFit="1" customWidth="1"/>
    <col min="12806" max="12806" width="7.453125" style="8" customWidth="1"/>
    <col min="12807" max="12807" width="3" style="8" bestFit="1" customWidth="1"/>
    <col min="12808" max="12808" width="4.54296875" style="8" bestFit="1" customWidth="1"/>
    <col min="12809" max="12809" width="7.81640625" style="8" customWidth="1"/>
    <col min="12810" max="12810" width="4.453125" style="8" bestFit="1" customWidth="1"/>
    <col min="12811" max="12811" width="4.54296875" style="8" bestFit="1" customWidth="1"/>
    <col min="12812" max="12812" width="8.453125" style="8" customWidth="1"/>
    <col min="12813" max="12813" width="3" style="8" bestFit="1" customWidth="1"/>
    <col min="12814" max="12814" width="4.54296875" style="8" bestFit="1" customWidth="1"/>
    <col min="12815" max="12815" width="7.54296875" style="8" customWidth="1"/>
    <col min="12816" max="12816" width="3" style="8" bestFit="1" customWidth="1"/>
    <col min="12817" max="12817" width="4.54296875" style="8" bestFit="1" customWidth="1"/>
    <col min="12818" max="12818" width="7.54296875" style="8" customWidth="1"/>
    <col min="12819" max="12819" width="3" style="8" bestFit="1" customWidth="1"/>
    <col min="12820" max="12820" width="4.54296875" style="8" bestFit="1" customWidth="1"/>
    <col min="12821" max="12821" width="7" style="8" customWidth="1"/>
    <col min="12822" max="12822" width="3" style="8" bestFit="1" customWidth="1"/>
    <col min="12823" max="12823" width="5.54296875" style="8" bestFit="1" customWidth="1"/>
    <col min="12824" max="12824" width="8.453125" style="8" customWidth="1"/>
    <col min="12825" max="12825" width="3" style="8" bestFit="1" customWidth="1"/>
    <col min="12826" max="13056" width="10.26953125" style="8" customWidth="1"/>
    <col min="13057" max="13057" width="17.54296875" style="8" bestFit="1" customWidth="1"/>
    <col min="13058" max="13058" width="7" style="8" bestFit="1" customWidth="1"/>
    <col min="13059" max="13059" width="5.1796875" style="8" bestFit="1" customWidth="1"/>
    <col min="13060" max="13060" width="8.26953125" style="8" bestFit="1" customWidth="1"/>
    <col min="13061" max="13061" width="4.54296875" style="8" bestFit="1" customWidth="1"/>
    <col min="13062" max="13062" width="7.453125" style="8" customWidth="1"/>
    <col min="13063" max="13063" width="3" style="8" bestFit="1" customWidth="1"/>
    <col min="13064" max="13064" width="4.54296875" style="8" bestFit="1" customWidth="1"/>
    <col min="13065" max="13065" width="7.81640625" style="8" customWidth="1"/>
    <col min="13066" max="13066" width="4.453125" style="8" bestFit="1" customWidth="1"/>
    <col min="13067" max="13067" width="4.54296875" style="8" bestFit="1" customWidth="1"/>
    <col min="13068" max="13068" width="8.453125" style="8" customWidth="1"/>
    <col min="13069" max="13069" width="3" style="8" bestFit="1" customWidth="1"/>
    <col min="13070" max="13070" width="4.54296875" style="8" bestFit="1" customWidth="1"/>
    <col min="13071" max="13071" width="7.54296875" style="8" customWidth="1"/>
    <col min="13072" max="13072" width="3" style="8" bestFit="1" customWidth="1"/>
    <col min="13073" max="13073" width="4.54296875" style="8" bestFit="1" customWidth="1"/>
    <col min="13074" max="13074" width="7.54296875" style="8" customWidth="1"/>
    <col min="13075" max="13075" width="3" style="8" bestFit="1" customWidth="1"/>
    <col min="13076" max="13076" width="4.54296875" style="8" bestFit="1" customWidth="1"/>
    <col min="13077" max="13077" width="7" style="8" customWidth="1"/>
    <col min="13078" max="13078" width="3" style="8" bestFit="1" customWidth="1"/>
    <col min="13079" max="13079" width="5.54296875" style="8" bestFit="1" customWidth="1"/>
    <col min="13080" max="13080" width="8.453125" style="8" customWidth="1"/>
    <col min="13081" max="13081" width="3" style="8" bestFit="1" customWidth="1"/>
    <col min="13082" max="13312" width="10.26953125" style="8" customWidth="1"/>
    <col min="13313" max="13313" width="17.54296875" style="8" bestFit="1" customWidth="1"/>
    <col min="13314" max="13314" width="7" style="8" bestFit="1" customWidth="1"/>
    <col min="13315" max="13315" width="5.1796875" style="8" bestFit="1" customWidth="1"/>
    <col min="13316" max="13316" width="8.26953125" style="8" bestFit="1" customWidth="1"/>
    <col min="13317" max="13317" width="4.54296875" style="8" bestFit="1" customWidth="1"/>
    <col min="13318" max="13318" width="7.453125" style="8" customWidth="1"/>
    <col min="13319" max="13319" width="3" style="8" bestFit="1" customWidth="1"/>
    <col min="13320" max="13320" width="4.54296875" style="8" bestFit="1" customWidth="1"/>
    <col min="13321" max="13321" width="7.81640625" style="8" customWidth="1"/>
    <col min="13322" max="13322" width="4.453125" style="8" bestFit="1" customWidth="1"/>
    <col min="13323" max="13323" width="4.54296875" style="8" bestFit="1" customWidth="1"/>
    <col min="13324" max="13324" width="8.453125" style="8" customWidth="1"/>
    <col min="13325" max="13325" width="3" style="8" bestFit="1" customWidth="1"/>
    <col min="13326" max="13326" width="4.54296875" style="8" bestFit="1" customWidth="1"/>
    <col min="13327" max="13327" width="7.54296875" style="8" customWidth="1"/>
    <col min="13328" max="13328" width="3" style="8" bestFit="1" customWidth="1"/>
    <col min="13329" max="13329" width="4.54296875" style="8" bestFit="1" customWidth="1"/>
    <col min="13330" max="13330" width="7.54296875" style="8" customWidth="1"/>
    <col min="13331" max="13331" width="3" style="8" bestFit="1" customWidth="1"/>
    <col min="13332" max="13332" width="4.54296875" style="8" bestFit="1" customWidth="1"/>
    <col min="13333" max="13333" width="7" style="8" customWidth="1"/>
    <col min="13334" max="13334" width="3" style="8" bestFit="1" customWidth="1"/>
    <col min="13335" max="13335" width="5.54296875" style="8" bestFit="1" customWidth="1"/>
    <col min="13336" max="13336" width="8.453125" style="8" customWidth="1"/>
    <col min="13337" max="13337" width="3" style="8" bestFit="1" customWidth="1"/>
    <col min="13338" max="13568" width="10.26953125" style="8" customWidth="1"/>
    <col min="13569" max="13569" width="17.54296875" style="8" bestFit="1" customWidth="1"/>
    <col min="13570" max="13570" width="7" style="8" bestFit="1" customWidth="1"/>
    <col min="13571" max="13571" width="5.1796875" style="8" bestFit="1" customWidth="1"/>
    <col min="13572" max="13572" width="8.26953125" style="8" bestFit="1" customWidth="1"/>
    <col min="13573" max="13573" width="4.54296875" style="8" bestFit="1" customWidth="1"/>
    <col min="13574" max="13574" width="7.453125" style="8" customWidth="1"/>
    <col min="13575" max="13575" width="3" style="8" bestFit="1" customWidth="1"/>
    <col min="13576" max="13576" width="4.54296875" style="8" bestFit="1" customWidth="1"/>
    <col min="13577" max="13577" width="7.81640625" style="8" customWidth="1"/>
    <col min="13578" max="13578" width="4.453125" style="8" bestFit="1" customWidth="1"/>
    <col min="13579" max="13579" width="4.54296875" style="8" bestFit="1" customWidth="1"/>
    <col min="13580" max="13580" width="8.453125" style="8" customWidth="1"/>
    <col min="13581" max="13581" width="3" style="8" bestFit="1" customWidth="1"/>
    <col min="13582" max="13582" width="4.54296875" style="8" bestFit="1" customWidth="1"/>
    <col min="13583" max="13583" width="7.54296875" style="8" customWidth="1"/>
    <col min="13584" max="13584" width="3" style="8" bestFit="1" customWidth="1"/>
    <col min="13585" max="13585" width="4.54296875" style="8" bestFit="1" customWidth="1"/>
    <col min="13586" max="13586" width="7.54296875" style="8" customWidth="1"/>
    <col min="13587" max="13587" width="3" style="8" bestFit="1" customWidth="1"/>
    <col min="13588" max="13588" width="4.54296875" style="8" bestFit="1" customWidth="1"/>
    <col min="13589" max="13589" width="7" style="8" customWidth="1"/>
    <col min="13590" max="13590" width="3" style="8" bestFit="1" customWidth="1"/>
    <col min="13591" max="13591" width="5.54296875" style="8" bestFit="1" customWidth="1"/>
    <col min="13592" max="13592" width="8.453125" style="8" customWidth="1"/>
    <col min="13593" max="13593" width="3" style="8" bestFit="1" customWidth="1"/>
    <col min="13594" max="13824" width="10.26953125" style="8" customWidth="1"/>
    <col min="13825" max="13825" width="17.54296875" style="8" bestFit="1" customWidth="1"/>
    <col min="13826" max="13826" width="7" style="8" bestFit="1" customWidth="1"/>
    <col min="13827" max="13827" width="5.1796875" style="8" bestFit="1" customWidth="1"/>
    <col min="13828" max="13828" width="8.26953125" style="8" bestFit="1" customWidth="1"/>
    <col min="13829" max="13829" width="4.54296875" style="8" bestFit="1" customWidth="1"/>
    <col min="13830" max="13830" width="7.453125" style="8" customWidth="1"/>
    <col min="13831" max="13831" width="3" style="8" bestFit="1" customWidth="1"/>
    <col min="13832" max="13832" width="4.54296875" style="8" bestFit="1" customWidth="1"/>
    <col min="13833" max="13833" width="7.81640625" style="8" customWidth="1"/>
    <col min="13834" max="13834" width="4.453125" style="8" bestFit="1" customWidth="1"/>
    <col min="13835" max="13835" width="4.54296875" style="8" bestFit="1" customWidth="1"/>
    <col min="13836" max="13836" width="8.453125" style="8" customWidth="1"/>
    <col min="13837" max="13837" width="3" style="8" bestFit="1" customWidth="1"/>
    <col min="13838" max="13838" width="4.54296875" style="8" bestFit="1" customWidth="1"/>
    <col min="13839" max="13839" width="7.54296875" style="8" customWidth="1"/>
    <col min="13840" max="13840" width="3" style="8" bestFit="1" customWidth="1"/>
    <col min="13841" max="13841" width="4.54296875" style="8" bestFit="1" customWidth="1"/>
    <col min="13842" max="13842" width="7.54296875" style="8" customWidth="1"/>
    <col min="13843" max="13843" width="3" style="8" bestFit="1" customWidth="1"/>
    <col min="13844" max="13844" width="4.54296875" style="8" bestFit="1" customWidth="1"/>
    <col min="13845" max="13845" width="7" style="8" customWidth="1"/>
    <col min="13846" max="13846" width="3" style="8" bestFit="1" customWidth="1"/>
    <col min="13847" max="13847" width="5.54296875" style="8" bestFit="1" customWidth="1"/>
    <col min="13848" max="13848" width="8.453125" style="8" customWidth="1"/>
    <col min="13849" max="13849" width="3" style="8" bestFit="1" customWidth="1"/>
    <col min="13850" max="14080" width="10.26953125" style="8" customWidth="1"/>
    <col min="14081" max="14081" width="17.54296875" style="8" bestFit="1" customWidth="1"/>
    <col min="14082" max="14082" width="7" style="8" bestFit="1" customWidth="1"/>
    <col min="14083" max="14083" width="5.1796875" style="8" bestFit="1" customWidth="1"/>
    <col min="14084" max="14084" width="8.26953125" style="8" bestFit="1" customWidth="1"/>
    <col min="14085" max="14085" width="4.54296875" style="8" bestFit="1" customWidth="1"/>
    <col min="14086" max="14086" width="7.453125" style="8" customWidth="1"/>
    <col min="14087" max="14087" width="3" style="8" bestFit="1" customWidth="1"/>
    <col min="14088" max="14088" width="4.54296875" style="8" bestFit="1" customWidth="1"/>
    <col min="14089" max="14089" width="7.81640625" style="8" customWidth="1"/>
    <col min="14090" max="14090" width="4.453125" style="8" bestFit="1" customWidth="1"/>
    <col min="14091" max="14091" width="4.54296875" style="8" bestFit="1" customWidth="1"/>
    <col min="14092" max="14092" width="8.453125" style="8" customWidth="1"/>
    <col min="14093" max="14093" width="3" style="8" bestFit="1" customWidth="1"/>
    <col min="14094" max="14094" width="4.54296875" style="8" bestFit="1" customWidth="1"/>
    <col min="14095" max="14095" width="7.54296875" style="8" customWidth="1"/>
    <col min="14096" max="14096" width="3" style="8" bestFit="1" customWidth="1"/>
    <col min="14097" max="14097" width="4.54296875" style="8" bestFit="1" customWidth="1"/>
    <col min="14098" max="14098" width="7.54296875" style="8" customWidth="1"/>
    <col min="14099" max="14099" width="3" style="8" bestFit="1" customWidth="1"/>
    <col min="14100" max="14100" width="4.54296875" style="8" bestFit="1" customWidth="1"/>
    <col min="14101" max="14101" width="7" style="8" customWidth="1"/>
    <col min="14102" max="14102" width="3" style="8" bestFit="1" customWidth="1"/>
    <col min="14103" max="14103" width="5.54296875" style="8" bestFit="1" customWidth="1"/>
    <col min="14104" max="14104" width="8.453125" style="8" customWidth="1"/>
    <col min="14105" max="14105" width="3" style="8" bestFit="1" customWidth="1"/>
    <col min="14106" max="14336" width="10.26953125" style="8" customWidth="1"/>
    <col min="14337" max="14337" width="17.54296875" style="8" bestFit="1" customWidth="1"/>
    <col min="14338" max="14338" width="7" style="8" bestFit="1" customWidth="1"/>
    <col min="14339" max="14339" width="5.1796875" style="8" bestFit="1" customWidth="1"/>
    <col min="14340" max="14340" width="8.26953125" style="8" bestFit="1" customWidth="1"/>
    <col min="14341" max="14341" width="4.54296875" style="8" bestFit="1" customWidth="1"/>
    <col min="14342" max="14342" width="7.453125" style="8" customWidth="1"/>
    <col min="14343" max="14343" width="3" style="8" bestFit="1" customWidth="1"/>
    <col min="14344" max="14344" width="4.54296875" style="8" bestFit="1" customWidth="1"/>
    <col min="14345" max="14345" width="7.81640625" style="8" customWidth="1"/>
    <col min="14346" max="14346" width="4.453125" style="8" bestFit="1" customWidth="1"/>
    <col min="14347" max="14347" width="4.54296875" style="8" bestFit="1" customWidth="1"/>
    <col min="14348" max="14348" width="8.453125" style="8" customWidth="1"/>
    <col min="14349" max="14349" width="3" style="8" bestFit="1" customWidth="1"/>
    <col min="14350" max="14350" width="4.54296875" style="8" bestFit="1" customWidth="1"/>
    <col min="14351" max="14351" width="7.54296875" style="8" customWidth="1"/>
    <col min="14352" max="14352" width="3" style="8" bestFit="1" customWidth="1"/>
    <col min="14353" max="14353" width="4.54296875" style="8" bestFit="1" customWidth="1"/>
    <col min="14354" max="14354" width="7.54296875" style="8" customWidth="1"/>
    <col min="14355" max="14355" width="3" style="8" bestFit="1" customWidth="1"/>
    <col min="14356" max="14356" width="4.54296875" style="8" bestFit="1" customWidth="1"/>
    <col min="14357" max="14357" width="7" style="8" customWidth="1"/>
    <col min="14358" max="14358" width="3" style="8" bestFit="1" customWidth="1"/>
    <col min="14359" max="14359" width="5.54296875" style="8" bestFit="1" customWidth="1"/>
    <col min="14360" max="14360" width="8.453125" style="8" customWidth="1"/>
    <col min="14361" max="14361" width="3" style="8" bestFit="1" customWidth="1"/>
    <col min="14362" max="14592" width="10.26953125" style="8" customWidth="1"/>
    <col min="14593" max="14593" width="17.54296875" style="8" bestFit="1" customWidth="1"/>
    <col min="14594" max="14594" width="7" style="8" bestFit="1" customWidth="1"/>
    <col min="14595" max="14595" width="5.1796875" style="8" bestFit="1" customWidth="1"/>
    <col min="14596" max="14596" width="8.26953125" style="8" bestFit="1" customWidth="1"/>
    <col min="14597" max="14597" width="4.54296875" style="8" bestFit="1" customWidth="1"/>
    <col min="14598" max="14598" width="7.453125" style="8" customWidth="1"/>
    <col min="14599" max="14599" width="3" style="8" bestFit="1" customWidth="1"/>
    <col min="14600" max="14600" width="4.54296875" style="8" bestFit="1" customWidth="1"/>
    <col min="14601" max="14601" width="7.81640625" style="8" customWidth="1"/>
    <col min="14602" max="14602" width="4.453125" style="8" bestFit="1" customWidth="1"/>
    <col min="14603" max="14603" width="4.54296875" style="8" bestFit="1" customWidth="1"/>
    <col min="14604" max="14604" width="8.453125" style="8" customWidth="1"/>
    <col min="14605" max="14605" width="3" style="8" bestFit="1" customWidth="1"/>
    <col min="14606" max="14606" width="4.54296875" style="8" bestFit="1" customWidth="1"/>
    <col min="14607" max="14607" width="7.54296875" style="8" customWidth="1"/>
    <col min="14608" max="14608" width="3" style="8" bestFit="1" customWidth="1"/>
    <col min="14609" max="14609" width="4.54296875" style="8" bestFit="1" customWidth="1"/>
    <col min="14610" max="14610" width="7.54296875" style="8" customWidth="1"/>
    <col min="14611" max="14611" width="3" style="8" bestFit="1" customWidth="1"/>
    <col min="14612" max="14612" width="4.54296875" style="8" bestFit="1" customWidth="1"/>
    <col min="14613" max="14613" width="7" style="8" customWidth="1"/>
    <col min="14614" max="14614" width="3" style="8" bestFit="1" customWidth="1"/>
    <col min="14615" max="14615" width="5.54296875" style="8" bestFit="1" customWidth="1"/>
    <col min="14616" max="14616" width="8.453125" style="8" customWidth="1"/>
    <col min="14617" max="14617" width="3" style="8" bestFit="1" customWidth="1"/>
    <col min="14618" max="14848" width="10.26953125" style="8" customWidth="1"/>
    <col min="14849" max="14849" width="17.54296875" style="8" bestFit="1" customWidth="1"/>
    <col min="14850" max="14850" width="7" style="8" bestFit="1" customWidth="1"/>
    <col min="14851" max="14851" width="5.1796875" style="8" bestFit="1" customWidth="1"/>
    <col min="14852" max="14852" width="8.26953125" style="8" bestFit="1" customWidth="1"/>
    <col min="14853" max="14853" width="4.54296875" style="8" bestFit="1" customWidth="1"/>
    <col min="14854" max="14854" width="7.453125" style="8" customWidth="1"/>
    <col min="14855" max="14855" width="3" style="8" bestFit="1" customWidth="1"/>
    <col min="14856" max="14856" width="4.54296875" style="8" bestFit="1" customWidth="1"/>
    <col min="14857" max="14857" width="7.81640625" style="8" customWidth="1"/>
    <col min="14858" max="14858" width="4.453125" style="8" bestFit="1" customWidth="1"/>
    <col min="14859" max="14859" width="4.54296875" style="8" bestFit="1" customWidth="1"/>
    <col min="14860" max="14860" width="8.453125" style="8" customWidth="1"/>
    <col min="14861" max="14861" width="3" style="8" bestFit="1" customWidth="1"/>
    <col min="14862" max="14862" width="4.54296875" style="8" bestFit="1" customWidth="1"/>
    <col min="14863" max="14863" width="7.54296875" style="8" customWidth="1"/>
    <col min="14864" max="14864" width="3" style="8" bestFit="1" customWidth="1"/>
    <col min="14865" max="14865" width="4.54296875" style="8" bestFit="1" customWidth="1"/>
    <col min="14866" max="14866" width="7.54296875" style="8" customWidth="1"/>
    <col min="14867" max="14867" width="3" style="8" bestFit="1" customWidth="1"/>
    <col min="14868" max="14868" width="4.54296875" style="8" bestFit="1" customWidth="1"/>
    <col min="14869" max="14869" width="7" style="8" customWidth="1"/>
    <col min="14870" max="14870" width="3" style="8" bestFit="1" customWidth="1"/>
    <col min="14871" max="14871" width="5.54296875" style="8" bestFit="1" customWidth="1"/>
    <col min="14872" max="14872" width="8.453125" style="8" customWidth="1"/>
    <col min="14873" max="14873" width="3" style="8" bestFit="1" customWidth="1"/>
    <col min="14874" max="15104" width="10.26953125" style="8" customWidth="1"/>
    <col min="15105" max="15105" width="17.54296875" style="8" bestFit="1" customWidth="1"/>
    <col min="15106" max="15106" width="7" style="8" bestFit="1" customWidth="1"/>
    <col min="15107" max="15107" width="5.1796875" style="8" bestFit="1" customWidth="1"/>
    <col min="15108" max="15108" width="8.26953125" style="8" bestFit="1" customWidth="1"/>
    <col min="15109" max="15109" width="4.54296875" style="8" bestFit="1" customWidth="1"/>
    <col min="15110" max="15110" width="7.453125" style="8" customWidth="1"/>
    <col min="15111" max="15111" width="3" style="8" bestFit="1" customWidth="1"/>
    <col min="15112" max="15112" width="4.54296875" style="8" bestFit="1" customWidth="1"/>
    <col min="15113" max="15113" width="7.81640625" style="8" customWidth="1"/>
    <col min="15114" max="15114" width="4.453125" style="8" bestFit="1" customWidth="1"/>
    <col min="15115" max="15115" width="4.54296875" style="8" bestFit="1" customWidth="1"/>
    <col min="15116" max="15116" width="8.453125" style="8" customWidth="1"/>
    <col min="15117" max="15117" width="3" style="8" bestFit="1" customWidth="1"/>
    <col min="15118" max="15118" width="4.54296875" style="8" bestFit="1" customWidth="1"/>
    <col min="15119" max="15119" width="7.54296875" style="8" customWidth="1"/>
    <col min="15120" max="15120" width="3" style="8" bestFit="1" customWidth="1"/>
    <col min="15121" max="15121" width="4.54296875" style="8" bestFit="1" customWidth="1"/>
    <col min="15122" max="15122" width="7.54296875" style="8" customWidth="1"/>
    <col min="15123" max="15123" width="3" style="8" bestFit="1" customWidth="1"/>
    <col min="15124" max="15124" width="4.54296875" style="8" bestFit="1" customWidth="1"/>
    <col min="15125" max="15125" width="7" style="8" customWidth="1"/>
    <col min="15126" max="15126" width="3" style="8" bestFit="1" customWidth="1"/>
    <col min="15127" max="15127" width="5.54296875" style="8" bestFit="1" customWidth="1"/>
    <col min="15128" max="15128" width="8.453125" style="8" customWidth="1"/>
    <col min="15129" max="15129" width="3" style="8" bestFit="1" customWidth="1"/>
    <col min="15130" max="15360" width="10.26953125" style="8" customWidth="1"/>
    <col min="15361" max="15361" width="17.54296875" style="8" bestFit="1" customWidth="1"/>
    <col min="15362" max="15362" width="7" style="8" bestFit="1" customWidth="1"/>
    <col min="15363" max="15363" width="5.1796875" style="8" bestFit="1" customWidth="1"/>
    <col min="15364" max="15364" width="8.26953125" style="8" bestFit="1" customWidth="1"/>
    <col min="15365" max="15365" width="4.54296875" style="8" bestFit="1" customWidth="1"/>
    <col min="15366" max="15366" width="7.453125" style="8" customWidth="1"/>
    <col min="15367" max="15367" width="3" style="8" bestFit="1" customWidth="1"/>
    <col min="15368" max="15368" width="4.54296875" style="8" bestFit="1" customWidth="1"/>
    <col min="15369" max="15369" width="7.81640625" style="8" customWidth="1"/>
    <col min="15370" max="15370" width="4.453125" style="8" bestFit="1" customWidth="1"/>
    <col min="15371" max="15371" width="4.54296875" style="8" bestFit="1" customWidth="1"/>
    <col min="15372" max="15372" width="8.453125" style="8" customWidth="1"/>
    <col min="15373" max="15373" width="3" style="8" bestFit="1" customWidth="1"/>
    <col min="15374" max="15374" width="4.54296875" style="8" bestFit="1" customWidth="1"/>
    <col min="15375" max="15375" width="7.54296875" style="8" customWidth="1"/>
    <col min="15376" max="15376" width="3" style="8" bestFit="1" customWidth="1"/>
    <col min="15377" max="15377" width="4.54296875" style="8" bestFit="1" customWidth="1"/>
    <col min="15378" max="15378" width="7.54296875" style="8" customWidth="1"/>
    <col min="15379" max="15379" width="3" style="8" bestFit="1" customWidth="1"/>
    <col min="15380" max="15380" width="4.54296875" style="8" bestFit="1" customWidth="1"/>
    <col min="15381" max="15381" width="7" style="8" customWidth="1"/>
    <col min="15382" max="15382" width="3" style="8" bestFit="1" customWidth="1"/>
    <col min="15383" max="15383" width="5.54296875" style="8" bestFit="1" customWidth="1"/>
    <col min="15384" max="15384" width="8.453125" style="8" customWidth="1"/>
    <col min="15385" max="15385" width="3" style="8" bestFit="1" customWidth="1"/>
    <col min="15386" max="15616" width="10.26953125" style="8" customWidth="1"/>
    <col min="15617" max="15617" width="17.54296875" style="8" bestFit="1" customWidth="1"/>
    <col min="15618" max="15618" width="7" style="8" bestFit="1" customWidth="1"/>
    <col min="15619" max="15619" width="5.1796875" style="8" bestFit="1" customWidth="1"/>
    <col min="15620" max="15620" width="8.26953125" style="8" bestFit="1" customWidth="1"/>
    <col min="15621" max="15621" width="4.54296875" style="8" bestFit="1" customWidth="1"/>
    <col min="15622" max="15622" width="7.453125" style="8" customWidth="1"/>
    <col min="15623" max="15623" width="3" style="8" bestFit="1" customWidth="1"/>
    <col min="15624" max="15624" width="4.54296875" style="8" bestFit="1" customWidth="1"/>
    <col min="15625" max="15625" width="7.81640625" style="8" customWidth="1"/>
    <col min="15626" max="15626" width="4.453125" style="8" bestFit="1" customWidth="1"/>
    <col min="15627" max="15627" width="4.54296875" style="8" bestFit="1" customWidth="1"/>
    <col min="15628" max="15628" width="8.453125" style="8" customWidth="1"/>
    <col min="15629" max="15629" width="3" style="8" bestFit="1" customWidth="1"/>
    <col min="15630" max="15630" width="4.54296875" style="8" bestFit="1" customWidth="1"/>
    <col min="15631" max="15631" width="7.54296875" style="8" customWidth="1"/>
    <col min="15632" max="15632" width="3" style="8" bestFit="1" customWidth="1"/>
    <col min="15633" max="15633" width="4.54296875" style="8" bestFit="1" customWidth="1"/>
    <col min="15634" max="15634" width="7.54296875" style="8" customWidth="1"/>
    <col min="15635" max="15635" width="3" style="8" bestFit="1" customWidth="1"/>
    <col min="15636" max="15636" width="4.54296875" style="8" bestFit="1" customWidth="1"/>
    <col min="15637" max="15637" width="7" style="8" customWidth="1"/>
    <col min="15638" max="15638" width="3" style="8" bestFit="1" customWidth="1"/>
    <col min="15639" max="15639" width="5.54296875" style="8" bestFit="1" customWidth="1"/>
    <col min="15640" max="15640" width="8.453125" style="8" customWidth="1"/>
    <col min="15641" max="15641" width="3" style="8" bestFit="1" customWidth="1"/>
    <col min="15642" max="15872" width="10.26953125" style="8" customWidth="1"/>
    <col min="15873" max="15873" width="17.54296875" style="8" bestFit="1" customWidth="1"/>
    <col min="15874" max="15874" width="7" style="8" bestFit="1" customWidth="1"/>
    <col min="15875" max="15875" width="5.1796875" style="8" bestFit="1" customWidth="1"/>
    <col min="15876" max="15876" width="8.26953125" style="8" bestFit="1" customWidth="1"/>
    <col min="15877" max="15877" width="4.54296875" style="8" bestFit="1" customWidth="1"/>
    <col min="15878" max="15878" width="7.453125" style="8" customWidth="1"/>
    <col min="15879" max="15879" width="3" style="8" bestFit="1" customWidth="1"/>
    <col min="15880" max="15880" width="4.54296875" style="8" bestFit="1" customWidth="1"/>
    <col min="15881" max="15881" width="7.81640625" style="8" customWidth="1"/>
    <col min="15882" max="15882" width="4.453125" style="8" bestFit="1" customWidth="1"/>
    <col min="15883" max="15883" width="4.54296875" style="8" bestFit="1" customWidth="1"/>
    <col min="15884" max="15884" width="8.453125" style="8" customWidth="1"/>
    <col min="15885" max="15885" width="3" style="8" bestFit="1" customWidth="1"/>
    <col min="15886" max="15886" width="4.54296875" style="8" bestFit="1" customWidth="1"/>
    <col min="15887" max="15887" width="7.54296875" style="8" customWidth="1"/>
    <col min="15888" max="15888" width="3" style="8" bestFit="1" customWidth="1"/>
    <col min="15889" max="15889" width="4.54296875" style="8" bestFit="1" customWidth="1"/>
    <col min="15890" max="15890" width="7.54296875" style="8" customWidth="1"/>
    <col min="15891" max="15891" width="3" style="8" bestFit="1" customWidth="1"/>
    <col min="15892" max="15892" width="4.54296875" style="8" bestFit="1" customWidth="1"/>
    <col min="15893" max="15893" width="7" style="8" customWidth="1"/>
    <col min="15894" max="15894" width="3" style="8" bestFit="1" customWidth="1"/>
    <col min="15895" max="15895" width="5.54296875" style="8" bestFit="1" customWidth="1"/>
    <col min="15896" max="15896" width="8.453125" style="8" customWidth="1"/>
    <col min="15897" max="15897" width="3" style="8" bestFit="1" customWidth="1"/>
    <col min="15898" max="16128" width="10.26953125" style="8" customWidth="1"/>
    <col min="16129" max="16129" width="17.54296875" style="8" bestFit="1" customWidth="1"/>
    <col min="16130" max="16130" width="7" style="8" bestFit="1" customWidth="1"/>
    <col min="16131" max="16131" width="5.1796875" style="8" bestFit="1" customWidth="1"/>
    <col min="16132" max="16132" width="8.26953125" style="8" bestFit="1" customWidth="1"/>
    <col min="16133" max="16133" width="4.54296875" style="8" bestFit="1" customWidth="1"/>
    <col min="16134" max="16134" width="7.453125" style="8" customWidth="1"/>
    <col min="16135" max="16135" width="3" style="8" bestFit="1" customWidth="1"/>
    <col min="16136" max="16136" width="4.54296875" style="8" bestFit="1" customWidth="1"/>
    <col min="16137" max="16137" width="7.81640625" style="8" customWidth="1"/>
    <col min="16138" max="16138" width="4.453125" style="8" bestFit="1" customWidth="1"/>
    <col min="16139" max="16139" width="4.54296875" style="8" bestFit="1" customWidth="1"/>
    <col min="16140" max="16140" width="8.453125" style="8" customWidth="1"/>
    <col min="16141" max="16141" width="3" style="8" bestFit="1" customWidth="1"/>
    <col min="16142" max="16142" width="4.54296875" style="8" bestFit="1" customWidth="1"/>
    <col min="16143" max="16143" width="7.54296875" style="8" customWidth="1"/>
    <col min="16144" max="16144" width="3" style="8" bestFit="1" customWidth="1"/>
    <col min="16145" max="16145" width="4.54296875" style="8" bestFit="1" customWidth="1"/>
    <col min="16146" max="16146" width="7.54296875" style="8" customWidth="1"/>
    <col min="16147" max="16147" width="3" style="8" bestFit="1" customWidth="1"/>
    <col min="16148" max="16148" width="4.54296875" style="8" bestFit="1" customWidth="1"/>
    <col min="16149" max="16149" width="7" style="8" customWidth="1"/>
    <col min="16150" max="16150" width="3" style="8" bestFit="1" customWidth="1"/>
    <col min="16151" max="16151" width="5.54296875" style="8" bestFit="1" customWidth="1"/>
    <col min="16152" max="16152" width="8.453125" style="8" customWidth="1"/>
    <col min="16153" max="16153" width="3" style="8" bestFit="1" customWidth="1"/>
    <col min="16154" max="16384" width="10.26953125" style="8" customWidth="1"/>
  </cols>
  <sheetData>
    <row r="1" spans="1:25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10</v>
      </c>
      <c r="G1" s="20" t="s">
        <v>7</v>
      </c>
      <c r="H1" s="20" t="s">
        <v>5</v>
      </c>
      <c r="I1" s="20" t="s">
        <v>161</v>
      </c>
      <c r="J1" s="20" t="s">
        <v>7</v>
      </c>
      <c r="K1" s="20" t="s">
        <v>5</v>
      </c>
      <c r="L1" s="20" t="s">
        <v>162</v>
      </c>
      <c r="M1" s="20" t="s">
        <v>7</v>
      </c>
      <c r="N1" s="20" t="s">
        <v>5</v>
      </c>
      <c r="O1" s="20" t="s">
        <v>6</v>
      </c>
      <c r="P1" s="20" t="s">
        <v>7</v>
      </c>
      <c r="Q1" s="20" t="s">
        <v>5</v>
      </c>
      <c r="R1" s="20" t="s">
        <v>163</v>
      </c>
      <c r="S1" s="20" t="s">
        <v>7</v>
      </c>
      <c r="T1" s="20" t="s">
        <v>5</v>
      </c>
      <c r="U1" s="20" t="s">
        <v>164</v>
      </c>
      <c r="V1" s="20" t="s">
        <v>7</v>
      </c>
      <c r="W1" s="20" t="s">
        <v>11</v>
      </c>
      <c r="X1" s="20" t="s">
        <v>12</v>
      </c>
      <c r="Y1" s="20" t="s">
        <v>7</v>
      </c>
    </row>
    <row r="2" spans="1:25" ht="12" customHeight="1" x14ac:dyDescent="0.25">
      <c r="A2" s="9" t="s">
        <v>446</v>
      </c>
      <c r="B2" s="9" t="s">
        <v>447</v>
      </c>
      <c r="C2" s="10" t="s">
        <v>448</v>
      </c>
      <c r="D2" s="9" t="s">
        <v>323</v>
      </c>
      <c r="E2" s="11">
        <v>2.2999999999999998</v>
      </c>
      <c r="F2" s="12">
        <v>10.65</v>
      </c>
      <c r="G2" s="13">
        <v>5</v>
      </c>
      <c r="H2" s="11">
        <v>2</v>
      </c>
      <c r="I2" s="12">
        <v>11.2</v>
      </c>
      <c r="J2" s="13">
        <v>8</v>
      </c>
      <c r="K2" s="11">
        <v>2</v>
      </c>
      <c r="L2" s="12">
        <v>11.05</v>
      </c>
      <c r="M2" s="13">
        <v>3</v>
      </c>
      <c r="N2" s="11">
        <v>2</v>
      </c>
      <c r="O2" s="12">
        <v>10.5</v>
      </c>
      <c r="P2" s="13">
        <v>20</v>
      </c>
      <c r="Q2" s="11">
        <v>2.2999999999999998</v>
      </c>
      <c r="R2" s="12">
        <v>10.9</v>
      </c>
      <c r="S2" s="13">
        <v>4</v>
      </c>
      <c r="T2" s="11">
        <v>2</v>
      </c>
      <c r="U2" s="12">
        <v>11.25</v>
      </c>
      <c r="V2" s="13">
        <v>1</v>
      </c>
      <c r="W2" s="11">
        <v>12.600000000000001</v>
      </c>
      <c r="X2" s="12">
        <v>65.55</v>
      </c>
      <c r="Y2" s="14">
        <v>1</v>
      </c>
    </row>
    <row r="3" spans="1:25" ht="12" customHeight="1" x14ac:dyDescent="0.25">
      <c r="A3" s="9" t="s">
        <v>449</v>
      </c>
      <c r="B3" s="9" t="s">
        <v>450</v>
      </c>
      <c r="C3" s="10" t="s">
        <v>448</v>
      </c>
      <c r="D3" s="9" t="s">
        <v>37</v>
      </c>
      <c r="E3" s="11">
        <v>2</v>
      </c>
      <c r="F3" s="12">
        <v>9.75</v>
      </c>
      <c r="G3" s="13">
        <v>14</v>
      </c>
      <c r="H3" s="11">
        <v>2.2999999999999998</v>
      </c>
      <c r="I3" s="12">
        <v>11.35</v>
      </c>
      <c r="J3" s="13">
        <v>3</v>
      </c>
      <c r="K3" s="11">
        <v>2</v>
      </c>
      <c r="L3" s="12">
        <v>11.5</v>
      </c>
      <c r="M3" s="13">
        <v>2</v>
      </c>
      <c r="N3" s="11">
        <v>2</v>
      </c>
      <c r="O3" s="12">
        <v>10.95</v>
      </c>
      <c r="P3" s="13">
        <v>5</v>
      </c>
      <c r="Q3" s="11">
        <v>2.2999999999999998</v>
      </c>
      <c r="R3" s="12">
        <v>11.2</v>
      </c>
      <c r="S3" s="13">
        <v>2</v>
      </c>
      <c r="T3" s="11">
        <v>2.2999999999999998</v>
      </c>
      <c r="U3" s="12">
        <v>10.4</v>
      </c>
      <c r="V3" s="13">
        <v>10</v>
      </c>
      <c r="W3" s="11">
        <v>12.900000000000002</v>
      </c>
      <c r="X3" s="12">
        <v>65.150000000000006</v>
      </c>
      <c r="Y3" s="14">
        <v>2</v>
      </c>
    </row>
    <row r="4" spans="1:25" ht="12" customHeight="1" x14ac:dyDescent="0.25">
      <c r="A4" s="9" t="s">
        <v>451</v>
      </c>
      <c r="B4" s="9" t="s">
        <v>452</v>
      </c>
      <c r="C4" s="10" t="s">
        <v>448</v>
      </c>
      <c r="D4" s="9" t="s">
        <v>220</v>
      </c>
      <c r="E4" s="11">
        <v>2.2999999999999998</v>
      </c>
      <c r="F4" s="12">
        <v>10.3</v>
      </c>
      <c r="G4" s="13">
        <v>7</v>
      </c>
      <c r="H4" s="11">
        <v>2</v>
      </c>
      <c r="I4" s="12">
        <v>11.35</v>
      </c>
      <c r="J4" s="13">
        <v>4</v>
      </c>
      <c r="K4" s="11">
        <v>2.2999999999999998</v>
      </c>
      <c r="L4" s="12">
        <v>11.55</v>
      </c>
      <c r="M4" s="13">
        <v>1</v>
      </c>
      <c r="N4" s="11">
        <v>2</v>
      </c>
      <c r="O4" s="12">
        <v>10.6</v>
      </c>
      <c r="P4" s="13">
        <v>17</v>
      </c>
      <c r="Q4" s="11">
        <v>2.2999999999999998</v>
      </c>
      <c r="R4" s="12">
        <v>11.25</v>
      </c>
      <c r="S4" s="13">
        <v>1</v>
      </c>
      <c r="T4" s="11">
        <v>2</v>
      </c>
      <c r="U4" s="12">
        <v>10.050000000000001</v>
      </c>
      <c r="V4" s="13">
        <v>19</v>
      </c>
      <c r="W4" s="11">
        <v>12.899999999999999</v>
      </c>
      <c r="X4" s="12">
        <v>65.099999999999994</v>
      </c>
      <c r="Y4" s="14">
        <v>3</v>
      </c>
    </row>
    <row r="5" spans="1:25" ht="12" customHeight="1" x14ac:dyDescent="0.25">
      <c r="A5" s="9" t="s">
        <v>453</v>
      </c>
      <c r="B5" s="9" t="s">
        <v>454</v>
      </c>
      <c r="C5" s="10" t="s">
        <v>448</v>
      </c>
      <c r="D5" s="9" t="s">
        <v>323</v>
      </c>
      <c r="E5" s="11">
        <v>2</v>
      </c>
      <c r="F5" s="12">
        <v>10.85</v>
      </c>
      <c r="G5" s="13">
        <v>3</v>
      </c>
      <c r="H5" s="11">
        <v>2</v>
      </c>
      <c r="I5" s="12">
        <v>11.6</v>
      </c>
      <c r="J5" s="13">
        <v>2</v>
      </c>
      <c r="K5" s="11">
        <v>2</v>
      </c>
      <c r="L5" s="12">
        <v>10.6</v>
      </c>
      <c r="M5" s="13">
        <v>10</v>
      </c>
      <c r="N5" s="11">
        <v>2</v>
      </c>
      <c r="O5" s="12">
        <v>10.85</v>
      </c>
      <c r="P5" s="13">
        <v>10</v>
      </c>
      <c r="Q5" s="11">
        <v>2</v>
      </c>
      <c r="R5" s="12">
        <v>10.3</v>
      </c>
      <c r="S5" s="13">
        <v>7</v>
      </c>
      <c r="T5" s="11">
        <v>2</v>
      </c>
      <c r="U5" s="12">
        <v>10.8</v>
      </c>
      <c r="V5" s="13">
        <v>4</v>
      </c>
      <c r="W5" s="11">
        <v>12</v>
      </c>
      <c r="X5" s="12">
        <v>65</v>
      </c>
      <c r="Y5" s="14">
        <v>4</v>
      </c>
    </row>
    <row r="6" spans="1:25" ht="12" customHeight="1" x14ac:dyDescent="0.25">
      <c r="A6" s="9" t="s">
        <v>455</v>
      </c>
      <c r="B6" s="9" t="s">
        <v>456</v>
      </c>
      <c r="C6" s="10" t="s">
        <v>448</v>
      </c>
      <c r="D6" s="9" t="s">
        <v>27</v>
      </c>
      <c r="E6" s="11">
        <v>2.2999999999999998</v>
      </c>
      <c r="F6" s="12">
        <v>10.95</v>
      </c>
      <c r="G6" s="13">
        <v>2</v>
      </c>
      <c r="H6" s="11">
        <v>2</v>
      </c>
      <c r="I6" s="12">
        <v>11.25</v>
      </c>
      <c r="J6" s="13">
        <v>5</v>
      </c>
      <c r="K6" s="11">
        <v>2</v>
      </c>
      <c r="L6" s="12">
        <v>10.55</v>
      </c>
      <c r="M6" s="13">
        <v>11</v>
      </c>
      <c r="N6" s="11">
        <v>2</v>
      </c>
      <c r="O6" s="12">
        <v>10.75</v>
      </c>
      <c r="P6" s="13">
        <v>13</v>
      </c>
      <c r="Q6" s="11">
        <v>2.2999999999999998</v>
      </c>
      <c r="R6" s="12">
        <v>10.4</v>
      </c>
      <c r="S6" s="13">
        <v>5</v>
      </c>
      <c r="T6" s="11">
        <v>2</v>
      </c>
      <c r="U6" s="12">
        <v>10.4</v>
      </c>
      <c r="V6" s="13">
        <v>11</v>
      </c>
      <c r="W6" s="11">
        <v>12.600000000000001</v>
      </c>
      <c r="X6" s="12">
        <v>64.3</v>
      </c>
      <c r="Y6" s="14">
        <v>5</v>
      </c>
    </row>
    <row r="7" spans="1:25" ht="12" customHeight="1" x14ac:dyDescent="0.25">
      <c r="A7" s="9" t="s">
        <v>457</v>
      </c>
      <c r="B7" s="9" t="s">
        <v>458</v>
      </c>
      <c r="C7" s="10" t="s">
        <v>448</v>
      </c>
      <c r="D7" s="9" t="s">
        <v>27</v>
      </c>
      <c r="E7" s="11">
        <v>2</v>
      </c>
      <c r="F7" s="12">
        <v>10</v>
      </c>
      <c r="G7" s="13">
        <v>12</v>
      </c>
      <c r="H7" s="11">
        <v>2.2999999999999998</v>
      </c>
      <c r="I7" s="12">
        <v>11.75</v>
      </c>
      <c r="J7" s="13">
        <v>1</v>
      </c>
      <c r="K7" s="11">
        <v>2</v>
      </c>
      <c r="L7" s="12">
        <v>10.5</v>
      </c>
      <c r="M7" s="13">
        <v>12</v>
      </c>
      <c r="N7" s="11">
        <v>2</v>
      </c>
      <c r="O7" s="12">
        <v>10.7</v>
      </c>
      <c r="P7" s="13">
        <v>15</v>
      </c>
      <c r="Q7" s="11">
        <v>2</v>
      </c>
      <c r="R7" s="12">
        <v>9.1</v>
      </c>
      <c r="S7" s="13">
        <v>18</v>
      </c>
      <c r="T7" s="11">
        <v>2</v>
      </c>
      <c r="U7" s="12">
        <v>10.8</v>
      </c>
      <c r="V7" s="13">
        <v>5</v>
      </c>
      <c r="W7" s="11">
        <v>12.3</v>
      </c>
      <c r="X7" s="12">
        <v>62.85</v>
      </c>
      <c r="Y7" s="14">
        <v>6</v>
      </c>
    </row>
    <row r="8" spans="1:25" ht="12" customHeight="1" x14ac:dyDescent="0.25">
      <c r="A8" s="9" t="s">
        <v>459</v>
      </c>
      <c r="B8" s="9" t="s">
        <v>460</v>
      </c>
      <c r="C8" s="10" t="s">
        <v>448</v>
      </c>
      <c r="D8" s="9" t="s">
        <v>24</v>
      </c>
      <c r="E8" s="11">
        <v>2</v>
      </c>
      <c r="F8" s="12">
        <v>10.25</v>
      </c>
      <c r="G8" s="13">
        <v>9</v>
      </c>
      <c r="H8" s="11">
        <v>2</v>
      </c>
      <c r="I8" s="12">
        <v>11.25</v>
      </c>
      <c r="J8" s="13">
        <v>6</v>
      </c>
      <c r="K8" s="11">
        <v>2</v>
      </c>
      <c r="L8" s="12">
        <v>9.6</v>
      </c>
      <c r="M8" s="13">
        <v>24</v>
      </c>
      <c r="N8" s="11">
        <v>2</v>
      </c>
      <c r="O8" s="12">
        <v>10.8</v>
      </c>
      <c r="P8" s="13">
        <v>11</v>
      </c>
      <c r="Q8" s="11">
        <v>2.2999999999999998</v>
      </c>
      <c r="R8" s="12">
        <v>10.199999999999999</v>
      </c>
      <c r="S8" s="13">
        <v>10</v>
      </c>
      <c r="T8" s="11">
        <v>2</v>
      </c>
      <c r="U8" s="12">
        <v>10.5</v>
      </c>
      <c r="V8" s="13">
        <v>8</v>
      </c>
      <c r="W8" s="11">
        <v>12.3</v>
      </c>
      <c r="X8" s="12">
        <v>62.6</v>
      </c>
      <c r="Y8" s="14">
        <v>7</v>
      </c>
    </row>
    <row r="9" spans="1:25" ht="12" customHeight="1" x14ac:dyDescent="0.25">
      <c r="A9" s="9" t="s">
        <v>461</v>
      </c>
      <c r="B9" s="9" t="s">
        <v>462</v>
      </c>
      <c r="C9" s="10" t="s">
        <v>448</v>
      </c>
      <c r="D9" s="9" t="s">
        <v>24</v>
      </c>
      <c r="E9" s="11">
        <v>2</v>
      </c>
      <c r="F9" s="12">
        <v>11.1</v>
      </c>
      <c r="G9" s="13">
        <v>1</v>
      </c>
      <c r="H9" s="11">
        <v>1</v>
      </c>
      <c r="I9" s="12">
        <v>10</v>
      </c>
      <c r="J9" s="13">
        <v>20</v>
      </c>
      <c r="K9" s="11">
        <v>2</v>
      </c>
      <c r="L9" s="12">
        <v>10.8</v>
      </c>
      <c r="M9" s="13">
        <v>7</v>
      </c>
      <c r="N9" s="11">
        <v>2</v>
      </c>
      <c r="O9" s="12">
        <v>10.35</v>
      </c>
      <c r="P9" s="13">
        <v>23</v>
      </c>
      <c r="Q9" s="11">
        <v>2.2999999999999998</v>
      </c>
      <c r="R9" s="12">
        <v>11</v>
      </c>
      <c r="S9" s="13">
        <v>3</v>
      </c>
      <c r="T9" s="11">
        <v>2</v>
      </c>
      <c r="U9" s="12">
        <v>9.35</v>
      </c>
      <c r="V9" s="13">
        <v>28</v>
      </c>
      <c r="W9" s="11">
        <v>11.3</v>
      </c>
      <c r="X9" s="12">
        <v>62.6</v>
      </c>
      <c r="Y9" s="14">
        <v>8</v>
      </c>
    </row>
    <row r="10" spans="1:25" ht="12" customHeight="1" x14ac:dyDescent="0.25">
      <c r="A10" s="9" t="s">
        <v>463</v>
      </c>
      <c r="B10" s="9" t="s">
        <v>464</v>
      </c>
      <c r="C10" s="10" t="s">
        <v>448</v>
      </c>
      <c r="D10" s="9" t="s">
        <v>323</v>
      </c>
      <c r="E10" s="11">
        <v>2</v>
      </c>
      <c r="F10" s="12">
        <v>10.55</v>
      </c>
      <c r="G10" s="13">
        <v>6</v>
      </c>
      <c r="H10" s="11">
        <v>2</v>
      </c>
      <c r="I10" s="12">
        <v>10.4</v>
      </c>
      <c r="J10" s="13">
        <v>16</v>
      </c>
      <c r="K10" s="11">
        <v>2.2999999999999998</v>
      </c>
      <c r="L10" s="12">
        <v>10.3</v>
      </c>
      <c r="M10" s="13">
        <v>17</v>
      </c>
      <c r="N10" s="11">
        <v>2</v>
      </c>
      <c r="O10" s="12">
        <v>10.8</v>
      </c>
      <c r="P10" s="13">
        <v>12</v>
      </c>
      <c r="Q10" s="11">
        <v>2</v>
      </c>
      <c r="R10" s="12">
        <v>10.25</v>
      </c>
      <c r="S10" s="13">
        <v>9</v>
      </c>
      <c r="T10" s="11">
        <v>2</v>
      </c>
      <c r="U10" s="12">
        <v>10.199999999999999</v>
      </c>
      <c r="V10" s="13">
        <v>18</v>
      </c>
      <c r="W10" s="11">
        <v>12.3</v>
      </c>
      <c r="X10" s="12">
        <v>62.5</v>
      </c>
      <c r="Y10" s="14">
        <v>9</v>
      </c>
    </row>
    <row r="11" spans="1:25" ht="12" customHeight="1" x14ac:dyDescent="0.25">
      <c r="A11" s="9" t="s">
        <v>465</v>
      </c>
      <c r="B11" s="9" t="s">
        <v>466</v>
      </c>
      <c r="C11" s="10" t="s">
        <v>448</v>
      </c>
      <c r="D11" s="9" t="s">
        <v>220</v>
      </c>
      <c r="E11" s="11">
        <v>2</v>
      </c>
      <c r="F11" s="12">
        <v>9.3000000000000007</v>
      </c>
      <c r="G11" s="13">
        <v>19</v>
      </c>
      <c r="H11" s="11">
        <v>2</v>
      </c>
      <c r="I11" s="12">
        <v>10.5</v>
      </c>
      <c r="J11" s="13">
        <v>13</v>
      </c>
      <c r="K11" s="11">
        <v>2</v>
      </c>
      <c r="L11" s="12">
        <v>10.7</v>
      </c>
      <c r="M11" s="13">
        <v>8</v>
      </c>
      <c r="N11" s="11">
        <v>2</v>
      </c>
      <c r="O11" s="12">
        <v>11</v>
      </c>
      <c r="P11" s="13">
        <v>3</v>
      </c>
      <c r="Q11" s="11">
        <v>2</v>
      </c>
      <c r="R11" s="12">
        <v>10.3</v>
      </c>
      <c r="S11" s="13">
        <v>8</v>
      </c>
      <c r="T11" s="11">
        <v>2</v>
      </c>
      <c r="U11" s="12">
        <v>10.6</v>
      </c>
      <c r="V11" s="13">
        <v>7</v>
      </c>
      <c r="W11" s="11">
        <v>12</v>
      </c>
      <c r="X11" s="12">
        <v>62.4</v>
      </c>
      <c r="Y11" s="14">
        <v>10</v>
      </c>
    </row>
    <row r="12" spans="1:25" ht="12" customHeight="1" x14ac:dyDescent="0.25">
      <c r="A12" s="9" t="s">
        <v>467</v>
      </c>
      <c r="B12" s="9" t="s">
        <v>468</v>
      </c>
      <c r="C12" s="10" t="s">
        <v>448</v>
      </c>
      <c r="D12" s="9" t="s">
        <v>469</v>
      </c>
      <c r="E12" s="11">
        <v>1</v>
      </c>
      <c r="F12" s="12">
        <v>8.35</v>
      </c>
      <c r="G12" s="13">
        <v>25</v>
      </c>
      <c r="H12" s="11">
        <v>2</v>
      </c>
      <c r="I12" s="12">
        <v>10.45</v>
      </c>
      <c r="J12" s="7">
        <v>15</v>
      </c>
      <c r="K12" s="11">
        <v>2</v>
      </c>
      <c r="L12" s="12">
        <v>10.7</v>
      </c>
      <c r="M12" s="13">
        <v>9</v>
      </c>
      <c r="N12" s="11">
        <v>2</v>
      </c>
      <c r="O12" s="12">
        <v>10.6</v>
      </c>
      <c r="P12" s="13">
        <v>18</v>
      </c>
      <c r="Q12" s="11">
        <v>2</v>
      </c>
      <c r="R12" s="12">
        <v>10.35</v>
      </c>
      <c r="S12" s="13">
        <v>6</v>
      </c>
      <c r="T12" s="11">
        <v>2</v>
      </c>
      <c r="U12" s="12">
        <v>10.85</v>
      </c>
      <c r="V12" s="13">
        <v>3</v>
      </c>
      <c r="W12" s="11">
        <v>11</v>
      </c>
      <c r="X12" s="12">
        <v>61.3</v>
      </c>
      <c r="Y12" s="14">
        <v>11</v>
      </c>
    </row>
    <row r="13" spans="1:25" ht="12" customHeight="1" x14ac:dyDescent="0.25">
      <c r="A13" s="9" t="s">
        <v>470</v>
      </c>
      <c r="B13" s="9" t="s">
        <v>471</v>
      </c>
      <c r="C13" s="10" t="s">
        <v>448</v>
      </c>
      <c r="D13" s="9" t="s">
        <v>323</v>
      </c>
      <c r="E13" s="11">
        <v>2</v>
      </c>
      <c r="F13" s="12">
        <v>10</v>
      </c>
      <c r="G13" s="13">
        <v>13</v>
      </c>
      <c r="H13" s="11">
        <v>2</v>
      </c>
      <c r="I13" s="12">
        <v>10.85</v>
      </c>
      <c r="J13" s="13">
        <v>10</v>
      </c>
      <c r="K13" s="11">
        <v>2</v>
      </c>
      <c r="L13" s="12">
        <v>10.85</v>
      </c>
      <c r="M13" s="13">
        <v>6</v>
      </c>
      <c r="N13" s="11">
        <v>2</v>
      </c>
      <c r="O13" s="12">
        <v>10.25</v>
      </c>
      <c r="P13" s="13">
        <v>25</v>
      </c>
      <c r="Q13" s="11">
        <v>1.3</v>
      </c>
      <c r="R13" s="12">
        <v>8.9499999999999993</v>
      </c>
      <c r="S13" s="13">
        <v>21</v>
      </c>
      <c r="T13" s="11">
        <v>2</v>
      </c>
      <c r="U13" s="12">
        <v>10.25</v>
      </c>
      <c r="V13" s="13">
        <v>15</v>
      </c>
      <c r="W13" s="11">
        <v>11.3</v>
      </c>
      <c r="X13" s="12">
        <v>61.15</v>
      </c>
      <c r="Y13" s="14">
        <v>12</v>
      </c>
    </row>
    <row r="14" spans="1:25" ht="12" customHeight="1" x14ac:dyDescent="0.25">
      <c r="A14" s="9" t="s">
        <v>472</v>
      </c>
      <c r="B14" s="9" t="s">
        <v>473</v>
      </c>
      <c r="C14" s="10" t="s">
        <v>448</v>
      </c>
      <c r="D14" s="9" t="s">
        <v>323</v>
      </c>
      <c r="E14" s="11">
        <v>2</v>
      </c>
      <c r="F14" s="12">
        <v>10.75</v>
      </c>
      <c r="G14" s="13">
        <v>4</v>
      </c>
      <c r="H14" s="11">
        <v>2</v>
      </c>
      <c r="I14" s="12">
        <v>10.5</v>
      </c>
      <c r="J14" s="13">
        <v>14</v>
      </c>
      <c r="K14" s="11">
        <v>2</v>
      </c>
      <c r="L14" s="12">
        <v>10.5</v>
      </c>
      <c r="M14" s="13">
        <v>13</v>
      </c>
      <c r="N14" s="11">
        <v>2</v>
      </c>
      <c r="O14" s="12">
        <v>9.5</v>
      </c>
      <c r="P14" s="13">
        <v>32</v>
      </c>
      <c r="Q14" s="11">
        <v>1.5</v>
      </c>
      <c r="R14" s="12">
        <v>9.35</v>
      </c>
      <c r="S14" s="13">
        <v>14</v>
      </c>
      <c r="T14" s="11">
        <v>2</v>
      </c>
      <c r="U14" s="12">
        <v>10.25</v>
      </c>
      <c r="V14" s="13">
        <v>16</v>
      </c>
      <c r="W14" s="11">
        <v>11.5</v>
      </c>
      <c r="X14" s="12">
        <v>60.85</v>
      </c>
      <c r="Y14" s="14">
        <v>13</v>
      </c>
    </row>
    <row r="15" spans="1:25" ht="12" customHeight="1" x14ac:dyDescent="0.25">
      <c r="A15" s="9" t="s">
        <v>474</v>
      </c>
      <c r="B15" s="9" t="s">
        <v>475</v>
      </c>
      <c r="C15" s="10" t="s">
        <v>448</v>
      </c>
      <c r="D15" s="9" t="s">
        <v>215</v>
      </c>
      <c r="E15" s="11">
        <v>2</v>
      </c>
      <c r="F15" s="12">
        <v>10.3</v>
      </c>
      <c r="G15" s="13">
        <v>8</v>
      </c>
      <c r="H15" s="11">
        <v>2</v>
      </c>
      <c r="I15" s="12">
        <v>11.15</v>
      </c>
      <c r="J15" s="13">
        <v>9</v>
      </c>
      <c r="K15" s="11">
        <v>2</v>
      </c>
      <c r="L15" s="12">
        <v>9.5</v>
      </c>
      <c r="M15" s="13">
        <v>26</v>
      </c>
      <c r="N15" s="11">
        <v>2</v>
      </c>
      <c r="O15" s="12">
        <v>10.55</v>
      </c>
      <c r="P15" s="13">
        <v>19</v>
      </c>
      <c r="Q15" s="11">
        <v>2</v>
      </c>
      <c r="R15" s="12">
        <v>8.9499999999999993</v>
      </c>
      <c r="S15" s="13">
        <v>22</v>
      </c>
      <c r="T15" s="11">
        <v>2</v>
      </c>
      <c r="U15" s="12">
        <v>9.6999999999999993</v>
      </c>
      <c r="V15" s="13">
        <v>25</v>
      </c>
      <c r="W15" s="11">
        <v>12</v>
      </c>
      <c r="X15" s="12">
        <v>60.15</v>
      </c>
      <c r="Y15" s="14">
        <v>14</v>
      </c>
    </row>
    <row r="16" spans="1:25" ht="12" customHeight="1" x14ac:dyDescent="0.25">
      <c r="A16" s="9" t="s">
        <v>476</v>
      </c>
      <c r="B16" s="9" t="s">
        <v>477</v>
      </c>
      <c r="C16" s="10" t="s">
        <v>448</v>
      </c>
      <c r="D16" s="9" t="s">
        <v>215</v>
      </c>
      <c r="E16" s="11">
        <v>1</v>
      </c>
      <c r="F16" s="12">
        <v>8.8000000000000007</v>
      </c>
      <c r="G16" s="13">
        <v>23</v>
      </c>
      <c r="H16" s="11">
        <v>2</v>
      </c>
      <c r="I16" s="12">
        <v>10.8</v>
      </c>
      <c r="J16" s="13">
        <v>11</v>
      </c>
      <c r="K16" s="11">
        <v>2.2999999999999998</v>
      </c>
      <c r="L16" s="12">
        <v>10.95</v>
      </c>
      <c r="M16" s="13">
        <v>4</v>
      </c>
      <c r="N16" s="11">
        <v>2</v>
      </c>
      <c r="O16" s="12">
        <v>10.5</v>
      </c>
      <c r="P16" s="13">
        <v>21</v>
      </c>
      <c r="Q16" s="11">
        <v>2</v>
      </c>
      <c r="R16" s="12">
        <v>9.5</v>
      </c>
      <c r="S16" s="13">
        <v>13</v>
      </c>
      <c r="T16" s="11">
        <v>2</v>
      </c>
      <c r="U16" s="12">
        <v>9.6</v>
      </c>
      <c r="V16" s="13">
        <v>26</v>
      </c>
      <c r="W16" s="11">
        <v>11.3</v>
      </c>
      <c r="X16" s="12">
        <v>60.15</v>
      </c>
      <c r="Y16" s="14">
        <v>15</v>
      </c>
    </row>
    <row r="17" spans="1:25" ht="12" customHeight="1" x14ac:dyDescent="0.25">
      <c r="A17" s="9" t="s">
        <v>478</v>
      </c>
      <c r="B17" s="9" t="s">
        <v>479</v>
      </c>
      <c r="C17" s="10" t="s">
        <v>448</v>
      </c>
      <c r="D17" s="9" t="s">
        <v>30</v>
      </c>
      <c r="E17" s="11">
        <v>2.2999999999999998</v>
      </c>
      <c r="F17" s="12">
        <v>9.35</v>
      </c>
      <c r="G17" s="13">
        <v>18</v>
      </c>
      <c r="H17" s="11">
        <v>2</v>
      </c>
      <c r="I17" s="12">
        <v>10.3</v>
      </c>
      <c r="J17" s="13">
        <v>17</v>
      </c>
      <c r="K17" s="11">
        <v>2</v>
      </c>
      <c r="L17" s="12">
        <v>10.25</v>
      </c>
      <c r="M17" s="13">
        <v>18</v>
      </c>
      <c r="N17" s="11">
        <v>2</v>
      </c>
      <c r="O17" s="12">
        <v>11.2</v>
      </c>
      <c r="P17" s="13">
        <v>1</v>
      </c>
      <c r="Q17" s="11">
        <v>0.5</v>
      </c>
      <c r="R17" s="12">
        <v>8.9499999999999993</v>
      </c>
      <c r="S17" s="13">
        <v>23</v>
      </c>
      <c r="T17" s="11">
        <v>2</v>
      </c>
      <c r="U17" s="12">
        <v>10</v>
      </c>
      <c r="V17" s="13">
        <v>20</v>
      </c>
      <c r="W17" s="11">
        <v>10.8</v>
      </c>
      <c r="X17" s="12">
        <v>60.05</v>
      </c>
      <c r="Y17" s="14">
        <v>16</v>
      </c>
    </row>
    <row r="18" spans="1:25" ht="12" customHeight="1" x14ac:dyDescent="0.25">
      <c r="A18" s="9" t="s">
        <v>480</v>
      </c>
      <c r="B18" s="9" t="s">
        <v>481</v>
      </c>
      <c r="C18" s="10" t="s">
        <v>448</v>
      </c>
      <c r="D18" s="9" t="s">
        <v>482</v>
      </c>
      <c r="E18" s="11">
        <v>2</v>
      </c>
      <c r="F18" s="12">
        <v>9.75</v>
      </c>
      <c r="G18" s="13">
        <v>15</v>
      </c>
      <c r="H18" s="11">
        <v>2</v>
      </c>
      <c r="I18" s="12">
        <v>9.9</v>
      </c>
      <c r="J18" s="13">
        <v>21</v>
      </c>
      <c r="K18" s="11">
        <v>2</v>
      </c>
      <c r="L18" s="12">
        <v>10.35</v>
      </c>
      <c r="M18" s="13">
        <v>16</v>
      </c>
      <c r="N18" s="11">
        <v>2</v>
      </c>
      <c r="O18" s="12">
        <v>10.45</v>
      </c>
      <c r="P18" s="13">
        <v>22</v>
      </c>
      <c r="Q18" s="11">
        <v>2.2999999999999998</v>
      </c>
      <c r="R18" s="12">
        <v>9.15</v>
      </c>
      <c r="S18" s="13">
        <v>17</v>
      </c>
      <c r="T18" s="11">
        <v>2</v>
      </c>
      <c r="U18" s="12">
        <v>10.3</v>
      </c>
      <c r="V18" s="13">
        <v>12</v>
      </c>
      <c r="W18" s="11">
        <v>12.3</v>
      </c>
      <c r="X18" s="12">
        <v>59.9</v>
      </c>
      <c r="Y18" s="14">
        <v>17</v>
      </c>
    </row>
    <row r="19" spans="1:25" ht="12" customHeight="1" x14ac:dyDescent="0.25">
      <c r="A19" s="9" t="s">
        <v>483</v>
      </c>
      <c r="B19" s="9" t="s">
        <v>484</v>
      </c>
      <c r="C19" s="10" t="s">
        <v>448</v>
      </c>
      <c r="D19" s="9" t="s">
        <v>37</v>
      </c>
      <c r="E19" s="11">
        <v>2.2999999999999998</v>
      </c>
      <c r="F19" s="12">
        <v>9</v>
      </c>
      <c r="G19" s="13">
        <v>21</v>
      </c>
      <c r="H19" s="11">
        <v>2.2999999999999998</v>
      </c>
      <c r="I19" s="12">
        <v>9.75</v>
      </c>
      <c r="J19" s="13">
        <v>23</v>
      </c>
      <c r="K19" s="11">
        <v>2</v>
      </c>
      <c r="L19" s="12">
        <v>10</v>
      </c>
      <c r="M19" s="13">
        <v>20</v>
      </c>
      <c r="N19" s="11">
        <v>2</v>
      </c>
      <c r="O19" s="12">
        <v>10.9</v>
      </c>
      <c r="P19" s="13">
        <v>8</v>
      </c>
      <c r="Q19" s="11">
        <v>2</v>
      </c>
      <c r="R19" s="12">
        <v>9.1999999999999993</v>
      </c>
      <c r="S19" s="13">
        <v>15</v>
      </c>
      <c r="T19" s="11">
        <v>2.2999999999999998</v>
      </c>
      <c r="U19" s="12">
        <v>10.25</v>
      </c>
      <c r="V19" s="13">
        <v>17</v>
      </c>
      <c r="W19" s="11">
        <v>12.899999999999999</v>
      </c>
      <c r="X19" s="12">
        <v>59.1</v>
      </c>
      <c r="Y19" s="14">
        <v>18</v>
      </c>
    </row>
    <row r="20" spans="1:25" ht="12" customHeight="1" x14ac:dyDescent="0.25">
      <c r="A20" s="9" t="s">
        <v>485</v>
      </c>
      <c r="B20" s="9" t="s">
        <v>486</v>
      </c>
      <c r="C20" s="10" t="s">
        <v>448</v>
      </c>
      <c r="D20" s="9" t="s">
        <v>440</v>
      </c>
      <c r="E20" s="11">
        <v>1</v>
      </c>
      <c r="F20" s="12">
        <v>8.25</v>
      </c>
      <c r="G20" s="13">
        <v>28</v>
      </c>
      <c r="H20" s="11">
        <v>2</v>
      </c>
      <c r="I20" s="12">
        <v>10.050000000000001</v>
      </c>
      <c r="J20" s="13">
        <v>19</v>
      </c>
      <c r="K20" s="11">
        <v>1</v>
      </c>
      <c r="L20" s="12">
        <v>8.5</v>
      </c>
      <c r="M20" s="13">
        <v>32</v>
      </c>
      <c r="N20" s="11">
        <v>2</v>
      </c>
      <c r="O20" s="12">
        <v>10.7</v>
      </c>
      <c r="P20" s="13">
        <v>16</v>
      </c>
      <c r="Q20" s="11">
        <v>2.2999999999999998</v>
      </c>
      <c r="R20" s="12">
        <v>10</v>
      </c>
      <c r="S20" s="13">
        <v>11</v>
      </c>
      <c r="T20" s="11">
        <v>2</v>
      </c>
      <c r="U20" s="12">
        <v>11</v>
      </c>
      <c r="V20" s="13">
        <v>2</v>
      </c>
      <c r="W20" s="11">
        <v>10.3</v>
      </c>
      <c r="X20" s="12">
        <v>58.5</v>
      </c>
      <c r="Y20" s="14">
        <v>19</v>
      </c>
    </row>
    <row r="21" spans="1:25" ht="12" customHeight="1" x14ac:dyDescent="0.25">
      <c r="A21" s="9" t="s">
        <v>487</v>
      </c>
      <c r="B21" s="9" t="s">
        <v>488</v>
      </c>
      <c r="C21" s="10" t="s">
        <v>448</v>
      </c>
      <c r="D21" s="9" t="s">
        <v>299</v>
      </c>
      <c r="E21" s="11">
        <v>2.2999999999999998</v>
      </c>
      <c r="F21" s="12">
        <v>10.15</v>
      </c>
      <c r="G21" s="13">
        <v>10</v>
      </c>
      <c r="H21" s="11">
        <v>2</v>
      </c>
      <c r="I21" s="12">
        <v>9.25</v>
      </c>
      <c r="J21" s="13">
        <v>26</v>
      </c>
      <c r="K21" s="11">
        <v>2</v>
      </c>
      <c r="L21" s="12">
        <v>10.25</v>
      </c>
      <c r="M21" s="13">
        <v>19</v>
      </c>
      <c r="N21" s="11">
        <v>2</v>
      </c>
      <c r="O21" s="12">
        <v>10.9</v>
      </c>
      <c r="P21" s="13">
        <v>9</v>
      </c>
      <c r="Q21" s="11">
        <v>1</v>
      </c>
      <c r="R21" s="12">
        <v>7.8</v>
      </c>
      <c r="S21" s="13">
        <v>28</v>
      </c>
      <c r="T21" s="11">
        <v>2</v>
      </c>
      <c r="U21" s="12">
        <v>9.9499999999999993</v>
      </c>
      <c r="V21" s="13">
        <v>21</v>
      </c>
      <c r="W21" s="11">
        <v>11.3</v>
      </c>
      <c r="X21" s="12">
        <v>58.3</v>
      </c>
      <c r="Y21" s="14">
        <v>20</v>
      </c>
    </row>
    <row r="22" spans="1:25" ht="12" customHeight="1" x14ac:dyDescent="0.25">
      <c r="A22" s="9" t="s">
        <v>489</v>
      </c>
      <c r="B22" s="9" t="s">
        <v>490</v>
      </c>
      <c r="C22" s="10" t="s">
        <v>448</v>
      </c>
      <c r="D22" s="9" t="s">
        <v>323</v>
      </c>
      <c r="E22" s="11">
        <v>0.3</v>
      </c>
      <c r="F22" s="12">
        <v>8.35</v>
      </c>
      <c r="G22" s="13">
        <v>26</v>
      </c>
      <c r="H22" s="11">
        <v>2</v>
      </c>
      <c r="I22" s="12">
        <v>11.25</v>
      </c>
      <c r="J22" s="13">
        <v>7</v>
      </c>
      <c r="K22" s="11">
        <v>1</v>
      </c>
      <c r="L22" s="12">
        <v>7.85</v>
      </c>
      <c r="M22" s="13">
        <v>34</v>
      </c>
      <c r="N22" s="11">
        <v>2</v>
      </c>
      <c r="O22" s="12">
        <v>11</v>
      </c>
      <c r="P22" s="13">
        <v>4</v>
      </c>
      <c r="Q22" s="11">
        <v>2</v>
      </c>
      <c r="R22" s="12">
        <v>9.1999999999999993</v>
      </c>
      <c r="S22" s="13">
        <v>16</v>
      </c>
      <c r="T22" s="11">
        <v>2</v>
      </c>
      <c r="U22" s="12">
        <v>10.3</v>
      </c>
      <c r="V22" s="13">
        <v>13</v>
      </c>
      <c r="W22" s="11">
        <v>9.3000000000000007</v>
      </c>
      <c r="X22" s="12">
        <v>57.95</v>
      </c>
      <c r="Y22" s="14">
        <v>21</v>
      </c>
    </row>
    <row r="23" spans="1:25" ht="12" customHeight="1" x14ac:dyDescent="0.25">
      <c r="A23" s="9" t="s">
        <v>491</v>
      </c>
      <c r="B23" s="9" t="s">
        <v>492</v>
      </c>
      <c r="C23" s="10" t="s">
        <v>448</v>
      </c>
      <c r="D23" s="9" t="s">
        <v>299</v>
      </c>
      <c r="E23" s="11">
        <v>2</v>
      </c>
      <c r="F23" s="12">
        <v>9.6</v>
      </c>
      <c r="G23" s="13">
        <v>16</v>
      </c>
      <c r="H23" s="11">
        <v>2</v>
      </c>
      <c r="I23" s="12">
        <v>8.9499999999999993</v>
      </c>
      <c r="J23" s="13">
        <v>29</v>
      </c>
      <c r="K23" s="11">
        <v>2</v>
      </c>
      <c r="L23" s="12">
        <v>10.4</v>
      </c>
      <c r="M23" s="13">
        <v>15</v>
      </c>
      <c r="N23" s="11">
        <v>2</v>
      </c>
      <c r="O23" s="12">
        <v>10.050000000000001</v>
      </c>
      <c r="P23" s="13">
        <v>28</v>
      </c>
      <c r="Q23" s="11">
        <v>2</v>
      </c>
      <c r="R23" s="12">
        <v>8.8000000000000007</v>
      </c>
      <c r="S23" s="13">
        <v>24</v>
      </c>
      <c r="T23" s="11">
        <v>2</v>
      </c>
      <c r="U23" s="12">
        <v>9.5500000000000007</v>
      </c>
      <c r="V23" s="13">
        <v>27</v>
      </c>
      <c r="W23" s="11">
        <v>12</v>
      </c>
      <c r="X23" s="12">
        <v>57.35</v>
      </c>
      <c r="Y23" s="14">
        <v>22</v>
      </c>
    </row>
    <row r="24" spans="1:25" ht="12" customHeight="1" x14ac:dyDescent="0.25">
      <c r="A24" s="9" t="s">
        <v>493</v>
      </c>
      <c r="B24" s="9" t="s">
        <v>494</v>
      </c>
      <c r="C24" s="10" t="s">
        <v>448</v>
      </c>
      <c r="D24" s="9" t="s">
        <v>215</v>
      </c>
      <c r="E24" s="11">
        <v>2</v>
      </c>
      <c r="F24" s="12">
        <v>9.3000000000000007</v>
      </c>
      <c r="G24" s="13">
        <v>20</v>
      </c>
      <c r="H24" s="11">
        <v>2</v>
      </c>
      <c r="I24" s="12">
        <v>7.05</v>
      </c>
      <c r="J24" s="13">
        <v>32</v>
      </c>
      <c r="K24" s="11">
        <v>2</v>
      </c>
      <c r="L24" s="12">
        <v>10.9</v>
      </c>
      <c r="M24" s="13">
        <v>5</v>
      </c>
      <c r="N24" s="11">
        <v>2</v>
      </c>
      <c r="O24" s="12">
        <v>10.95</v>
      </c>
      <c r="P24" s="13">
        <v>6</v>
      </c>
      <c r="Q24" s="11">
        <v>2</v>
      </c>
      <c r="R24" s="12">
        <v>9.0500000000000007</v>
      </c>
      <c r="S24" s="13">
        <v>19</v>
      </c>
      <c r="T24" s="11">
        <v>2</v>
      </c>
      <c r="U24" s="12">
        <v>9.85</v>
      </c>
      <c r="V24" s="13">
        <v>22</v>
      </c>
      <c r="W24" s="11">
        <v>12</v>
      </c>
      <c r="X24" s="12">
        <v>57.1</v>
      </c>
      <c r="Y24" s="14">
        <v>23</v>
      </c>
    </row>
    <row r="25" spans="1:25" ht="12" customHeight="1" x14ac:dyDescent="0.25">
      <c r="A25" s="9" t="s">
        <v>495</v>
      </c>
      <c r="B25" s="9" t="s">
        <v>496</v>
      </c>
      <c r="C25" s="10" t="s">
        <v>448</v>
      </c>
      <c r="D25" s="9" t="s">
        <v>24</v>
      </c>
      <c r="E25" s="11">
        <v>2</v>
      </c>
      <c r="F25" s="12">
        <v>10.15</v>
      </c>
      <c r="G25" s="13">
        <v>11</v>
      </c>
      <c r="H25" s="11">
        <v>2</v>
      </c>
      <c r="I25" s="12">
        <v>10.7</v>
      </c>
      <c r="J25" s="13">
        <v>12</v>
      </c>
      <c r="K25" s="11">
        <v>2</v>
      </c>
      <c r="L25" s="12">
        <v>9.1999999999999993</v>
      </c>
      <c r="M25" s="13">
        <v>28</v>
      </c>
      <c r="N25" s="11">
        <v>2</v>
      </c>
      <c r="O25" s="12">
        <v>10.050000000000001</v>
      </c>
      <c r="P25" s="13">
        <v>29</v>
      </c>
      <c r="Q25" s="11">
        <v>1</v>
      </c>
      <c r="R25" s="12">
        <v>7.95</v>
      </c>
      <c r="S25" s="13">
        <v>26</v>
      </c>
      <c r="T25" s="11">
        <v>2</v>
      </c>
      <c r="U25" s="12">
        <v>8.9</v>
      </c>
      <c r="V25" s="13">
        <v>29</v>
      </c>
      <c r="W25" s="11">
        <v>11</v>
      </c>
      <c r="X25" s="12">
        <v>56.95</v>
      </c>
      <c r="Y25" s="14">
        <v>24</v>
      </c>
    </row>
    <row r="26" spans="1:25" ht="12" customHeight="1" x14ac:dyDescent="0.25">
      <c r="A26" s="9" t="s">
        <v>497</v>
      </c>
      <c r="B26" s="9" t="s">
        <v>498</v>
      </c>
      <c r="C26" s="10" t="s">
        <v>448</v>
      </c>
      <c r="D26" s="9" t="s">
        <v>27</v>
      </c>
      <c r="E26" s="11">
        <v>2</v>
      </c>
      <c r="F26" s="12">
        <v>8.1</v>
      </c>
      <c r="G26" s="13">
        <v>29</v>
      </c>
      <c r="H26" s="11">
        <v>2</v>
      </c>
      <c r="I26" s="12">
        <v>9.6</v>
      </c>
      <c r="J26" s="13">
        <v>25</v>
      </c>
      <c r="K26" s="11">
        <v>2</v>
      </c>
      <c r="L26" s="12">
        <v>10</v>
      </c>
      <c r="M26" s="13">
        <v>21</v>
      </c>
      <c r="N26" s="11">
        <v>2</v>
      </c>
      <c r="O26" s="12">
        <v>10.35</v>
      </c>
      <c r="P26" s="13">
        <v>24</v>
      </c>
      <c r="Q26" s="11">
        <v>1</v>
      </c>
      <c r="R26" s="12">
        <v>7.9</v>
      </c>
      <c r="S26" s="13">
        <v>27</v>
      </c>
      <c r="T26" s="11">
        <v>2</v>
      </c>
      <c r="U26" s="12">
        <v>10.65</v>
      </c>
      <c r="V26" s="13">
        <v>6</v>
      </c>
      <c r="W26" s="11">
        <v>11</v>
      </c>
      <c r="X26" s="12">
        <v>56.6</v>
      </c>
      <c r="Y26" s="14">
        <v>25</v>
      </c>
    </row>
    <row r="27" spans="1:25" ht="12" customHeight="1" x14ac:dyDescent="0.25">
      <c r="A27" s="9" t="s">
        <v>499</v>
      </c>
      <c r="B27" s="9" t="s">
        <v>500</v>
      </c>
      <c r="C27" s="10" t="s">
        <v>448</v>
      </c>
      <c r="D27" s="9" t="s">
        <v>299</v>
      </c>
      <c r="E27" s="11">
        <v>2</v>
      </c>
      <c r="F27" s="12">
        <v>8.3000000000000007</v>
      </c>
      <c r="G27" s="13">
        <v>27</v>
      </c>
      <c r="H27" s="11">
        <v>2</v>
      </c>
      <c r="I27" s="12">
        <v>10.25</v>
      </c>
      <c r="J27" s="13">
        <v>18</v>
      </c>
      <c r="K27" s="11">
        <v>2</v>
      </c>
      <c r="L27" s="12">
        <v>9.6999999999999993</v>
      </c>
      <c r="M27" s="13">
        <v>23</v>
      </c>
      <c r="N27" s="11">
        <v>2</v>
      </c>
      <c r="O27" s="12">
        <v>10.25</v>
      </c>
      <c r="P27" s="13">
        <v>26</v>
      </c>
      <c r="Q27" s="11">
        <v>2</v>
      </c>
      <c r="R27" s="12">
        <v>8.3000000000000007</v>
      </c>
      <c r="S27" s="13">
        <v>25</v>
      </c>
      <c r="T27" s="11">
        <v>2</v>
      </c>
      <c r="U27" s="12">
        <v>9.8000000000000007</v>
      </c>
      <c r="V27" s="13">
        <v>23</v>
      </c>
      <c r="W27" s="11">
        <v>12</v>
      </c>
      <c r="X27" s="12">
        <v>56.6</v>
      </c>
      <c r="Y27" s="14">
        <v>26</v>
      </c>
    </row>
    <row r="28" spans="1:25" ht="12" customHeight="1" x14ac:dyDescent="0.25">
      <c r="A28" s="9" t="s">
        <v>501</v>
      </c>
      <c r="B28" s="9" t="s">
        <v>502</v>
      </c>
      <c r="C28" s="10" t="s">
        <v>448</v>
      </c>
      <c r="D28" s="9" t="s">
        <v>469</v>
      </c>
      <c r="E28" s="11">
        <v>1.3</v>
      </c>
      <c r="F28" s="12">
        <v>8.9499999999999993</v>
      </c>
      <c r="G28" s="13">
        <v>22</v>
      </c>
      <c r="H28" s="11">
        <v>1</v>
      </c>
      <c r="I28" s="12">
        <v>9</v>
      </c>
      <c r="J28" s="13">
        <v>27</v>
      </c>
      <c r="K28" s="11">
        <v>1</v>
      </c>
      <c r="L28" s="12">
        <v>8.75</v>
      </c>
      <c r="M28" s="13">
        <v>30</v>
      </c>
      <c r="N28" s="11">
        <v>2</v>
      </c>
      <c r="O28" s="12">
        <v>9.75</v>
      </c>
      <c r="P28" s="13">
        <v>31</v>
      </c>
      <c r="Q28" s="11">
        <v>2</v>
      </c>
      <c r="R28" s="12">
        <v>9.0500000000000007</v>
      </c>
      <c r="S28" s="13">
        <v>20</v>
      </c>
      <c r="T28" s="11">
        <v>2</v>
      </c>
      <c r="U28" s="12">
        <v>10.5</v>
      </c>
      <c r="V28" s="13">
        <v>9</v>
      </c>
      <c r="W28" s="11">
        <v>9.3000000000000007</v>
      </c>
      <c r="X28" s="12">
        <v>56</v>
      </c>
      <c r="Y28" s="14">
        <v>27</v>
      </c>
    </row>
    <row r="29" spans="1:25" ht="12" customHeight="1" x14ac:dyDescent="0.25">
      <c r="A29" s="9" t="s">
        <v>503</v>
      </c>
      <c r="B29" s="9" t="s">
        <v>504</v>
      </c>
      <c r="C29" s="10" t="s">
        <v>448</v>
      </c>
      <c r="D29" s="9" t="s">
        <v>323</v>
      </c>
      <c r="E29" s="11">
        <v>2</v>
      </c>
      <c r="F29" s="12">
        <v>9.4</v>
      </c>
      <c r="G29" s="13">
        <v>17</v>
      </c>
      <c r="H29" s="11">
        <v>2</v>
      </c>
      <c r="I29" s="12">
        <v>9.6999999999999993</v>
      </c>
      <c r="J29" s="13">
        <v>24</v>
      </c>
      <c r="K29" s="11">
        <v>1</v>
      </c>
      <c r="L29" s="12">
        <v>8.65</v>
      </c>
      <c r="M29" s="13">
        <v>31</v>
      </c>
      <c r="N29" s="11">
        <v>2</v>
      </c>
      <c r="O29" s="12">
        <v>11.05</v>
      </c>
      <c r="P29" s="13">
        <v>2</v>
      </c>
      <c r="Q29" s="11">
        <v>2</v>
      </c>
      <c r="R29" s="12">
        <v>9.85</v>
      </c>
      <c r="S29" s="13">
        <v>12</v>
      </c>
      <c r="T29" s="11">
        <v>1</v>
      </c>
      <c r="U29" s="12">
        <v>7.25</v>
      </c>
      <c r="V29" s="13">
        <v>31</v>
      </c>
      <c r="W29" s="11">
        <v>10</v>
      </c>
      <c r="X29" s="12">
        <v>55.9</v>
      </c>
      <c r="Y29" s="14">
        <v>28</v>
      </c>
    </row>
    <row r="30" spans="1:25" ht="12" customHeight="1" x14ac:dyDescent="0.25">
      <c r="A30" s="9" t="s">
        <v>505</v>
      </c>
      <c r="B30" s="9" t="s">
        <v>506</v>
      </c>
      <c r="C30" s="10" t="s">
        <v>448</v>
      </c>
      <c r="D30" s="9" t="s">
        <v>30</v>
      </c>
      <c r="E30" s="11">
        <v>1</v>
      </c>
      <c r="F30" s="12">
        <v>6</v>
      </c>
      <c r="G30" s="13">
        <v>32</v>
      </c>
      <c r="H30" s="11">
        <v>1</v>
      </c>
      <c r="I30" s="12">
        <v>9</v>
      </c>
      <c r="J30" s="13">
        <v>28</v>
      </c>
      <c r="K30" s="11">
        <v>2</v>
      </c>
      <c r="L30" s="12">
        <v>9.9499999999999993</v>
      </c>
      <c r="M30" s="13">
        <v>22</v>
      </c>
      <c r="N30" s="11">
        <v>2</v>
      </c>
      <c r="O30" s="12">
        <v>9.8000000000000007</v>
      </c>
      <c r="P30" s="13">
        <v>30</v>
      </c>
      <c r="Q30" s="11">
        <v>0</v>
      </c>
      <c r="R30" s="12">
        <v>7.35</v>
      </c>
      <c r="S30" s="13">
        <v>29</v>
      </c>
      <c r="T30" s="11">
        <v>2</v>
      </c>
      <c r="U30" s="12">
        <v>9.75</v>
      </c>
      <c r="V30" s="13">
        <v>24</v>
      </c>
      <c r="W30" s="11">
        <v>8</v>
      </c>
      <c r="X30" s="12">
        <v>51.85</v>
      </c>
      <c r="Y30" s="14">
        <v>29</v>
      </c>
    </row>
    <row r="31" spans="1:25" ht="12" customHeight="1" x14ac:dyDescent="0.25">
      <c r="A31" s="9" t="s">
        <v>507</v>
      </c>
      <c r="B31" s="9" t="s">
        <v>508</v>
      </c>
      <c r="C31" s="10" t="s">
        <v>448</v>
      </c>
      <c r="D31" s="9" t="s">
        <v>323</v>
      </c>
      <c r="E31" s="11">
        <v>1</v>
      </c>
      <c r="F31" s="12">
        <v>8.4499999999999993</v>
      </c>
      <c r="G31" s="13">
        <v>24</v>
      </c>
      <c r="H31" s="11">
        <v>2</v>
      </c>
      <c r="I31" s="12">
        <v>8.15</v>
      </c>
      <c r="J31" s="13">
        <v>31</v>
      </c>
      <c r="K31" s="11">
        <v>2</v>
      </c>
      <c r="L31" s="12">
        <v>9.35</v>
      </c>
      <c r="M31" s="13">
        <v>27</v>
      </c>
      <c r="N31" s="11">
        <v>2</v>
      </c>
      <c r="O31" s="12">
        <v>9.35</v>
      </c>
      <c r="P31" s="13">
        <v>33</v>
      </c>
      <c r="Q31" s="11">
        <v>1</v>
      </c>
      <c r="R31" s="12">
        <v>6.9</v>
      </c>
      <c r="S31" s="13">
        <v>30</v>
      </c>
      <c r="T31" s="11">
        <v>1</v>
      </c>
      <c r="U31" s="12">
        <v>7.1</v>
      </c>
      <c r="V31" s="13">
        <v>32</v>
      </c>
      <c r="W31" s="11">
        <v>9</v>
      </c>
      <c r="X31" s="12">
        <v>49.3</v>
      </c>
      <c r="Y31" s="14">
        <v>30</v>
      </c>
    </row>
    <row r="32" spans="1:25" ht="12" customHeight="1" x14ac:dyDescent="0.25">
      <c r="A32" s="9" t="s">
        <v>509</v>
      </c>
      <c r="B32" s="9" t="s">
        <v>510</v>
      </c>
      <c r="C32" s="10" t="s">
        <v>448</v>
      </c>
      <c r="D32" s="9" t="s">
        <v>323</v>
      </c>
      <c r="E32" s="11">
        <v>1</v>
      </c>
      <c r="F32" s="12">
        <v>7.5</v>
      </c>
      <c r="G32" s="13">
        <v>30</v>
      </c>
      <c r="H32" s="11">
        <v>2</v>
      </c>
      <c r="I32" s="12">
        <v>8.3000000000000007</v>
      </c>
      <c r="J32" s="13">
        <v>30</v>
      </c>
      <c r="K32" s="11">
        <v>2</v>
      </c>
      <c r="L32" s="12">
        <v>8.1</v>
      </c>
      <c r="M32" s="13">
        <v>33</v>
      </c>
      <c r="N32" s="11">
        <v>2</v>
      </c>
      <c r="O32" s="12">
        <v>10.25</v>
      </c>
      <c r="P32" s="13">
        <v>27</v>
      </c>
      <c r="Q32" s="11">
        <v>0</v>
      </c>
      <c r="R32" s="12">
        <v>6.75</v>
      </c>
      <c r="S32" s="13">
        <v>31</v>
      </c>
      <c r="T32" s="11">
        <v>1</v>
      </c>
      <c r="U32" s="12">
        <v>6.5</v>
      </c>
      <c r="V32" s="13">
        <v>33</v>
      </c>
      <c r="W32" s="11">
        <v>8</v>
      </c>
      <c r="X32" s="12">
        <v>47.4</v>
      </c>
      <c r="Y32" s="14">
        <v>31</v>
      </c>
    </row>
    <row r="33" spans="1:25" ht="12" customHeight="1" x14ac:dyDescent="0.25">
      <c r="A33" s="9" t="s">
        <v>511</v>
      </c>
      <c r="B33" s="9" t="s">
        <v>512</v>
      </c>
      <c r="C33" s="10" t="s">
        <v>448</v>
      </c>
      <c r="D33" s="9" t="s">
        <v>215</v>
      </c>
      <c r="E33" s="11">
        <v>0</v>
      </c>
      <c r="F33" s="12">
        <v>6.5</v>
      </c>
      <c r="G33" s="13">
        <v>31</v>
      </c>
      <c r="H33" s="11">
        <v>0</v>
      </c>
      <c r="I33" s="12">
        <v>0</v>
      </c>
      <c r="J33" s="13">
        <v>33</v>
      </c>
      <c r="K33" s="11">
        <v>1</v>
      </c>
      <c r="L33" s="12">
        <v>9</v>
      </c>
      <c r="M33" s="13">
        <v>29</v>
      </c>
      <c r="N33" s="11">
        <v>2</v>
      </c>
      <c r="O33" s="12">
        <v>9.35</v>
      </c>
      <c r="P33" s="13">
        <v>34</v>
      </c>
      <c r="Q33" s="11">
        <v>0</v>
      </c>
      <c r="R33" s="12">
        <v>5.5</v>
      </c>
      <c r="S33" s="13">
        <v>33</v>
      </c>
      <c r="T33" s="11">
        <v>2</v>
      </c>
      <c r="U33" s="12">
        <v>8.9</v>
      </c>
      <c r="V33" s="13">
        <v>30</v>
      </c>
      <c r="W33" s="11">
        <v>5</v>
      </c>
      <c r="X33" s="12">
        <v>39.25</v>
      </c>
      <c r="Y33" s="14">
        <v>32</v>
      </c>
    </row>
    <row r="34" spans="1:25" ht="12" customHeight="1" x14ac:dyDescent="0.25">
      <c r="A34" s="9" t="s">
        <v>513</v>
      </c>
      <c r="B34" s="9" t="s">
        <v>514</v>
      </c>
      <c r="C34" s="10" t="s">
        <v>448</v>
      </c>
      <c r="D34" s="9" t="s">
        <v>482</v>
      </c>
      <c r="E34" s="11">
        <v>0</v>
      </c>
      <c r="F34" s="12">
        <v>0</v>
      </c>
      <c r="G34" s="13">
        <v>33</v>
      </c>
      <c r="H34" s="11">
        <v>0</v>
      </c>
      <c r="I34" s="12">
        <v>0</v>
      </c>
      <c r="J34" s="13">
        <v>34</v>
      </c>
      <c r="K34" s="11">
        <v>2</v>
      </c>
      <c r="L34" s="12">
        <v>9.5500000000000007</v>
      </c>
      <c r="M34" s="13">
        <v>25</v>
      </c>
      <c r="N34" s="11">
        <v>2</v>
      </c>
      <c r="O34" s="12">
        <v>10.75</v>
      </c>
      <c r="P34" s="13">
        <v>14</v>
      </c>
      <c r="Q34" s="11">
        <v>0.5</v>
      </c>
      <c r="R34" s="12">
        <v>6.45</v>
      </c>
      <c r="S34" s="13">
        <v>32</v>
      </c>
      <c r="T34" s="11">
        <v>2</v>
      </c>
      <c r="U34" s="12">
        <v>10.3</v>
      </c>
      <c r="V34" s="13">
        <v>14</v>
      </c>
      <c r="W34" s="11">
        <v>6.5</v>
      </c>
      <c r="X34" s="12">
        <v>37.049999999999997</v>
      </c>
      <c r="Y34" s="14">
        <v>33</v>
      </c>
    </row>
    <row r="35" spans="1:25" ht="12" customHeight="1" x14ac:dyDescent="0.25">
      <c r="A35" s="9" t="s">
        <v>515</v>
      </c>
      <c r="B35" s="9" t="s">
        <v>516</v>
      </c>
      <c r="C35" s="10" t="s">
        <v>448</v>
      </c>
      <c r="D35" s="9" t="s">
        <v>27</v>
      </c>
      <c r="E35" s="11">
        <v>0</v>
      </c>
      <c r="F35" s="12">
        <v>0</v>
      </c>
      <c r="G35" s="13">
        <v>34</v>
      </c>
      <c r="H35" s="11">
        <v>1</v>
      </c>
      <c r="I35" s="12">
        <v>9.9</v>
      </c>
      <c r="J35" s="13">
        <v>22</v>
      </c>
      <c r="K35" s="11">
        <v>2</v>
      </c>
      <c r="L35" s="12">
        <v>10.45</v>
      </c>
      <c r="M35" s="13">
        <v>14</v>
      </c>
      <c r="N35" s="11">
        <v>2</v>
      </c>
      <c r="O35" s="12">
        <v>10.95</v>
      </c>
      <c r="P35" s="13">
        <v>7</v>
      </c>
      <c r="Q35" s="11">
        <v>0</v>
      </c>
      <c r="R35" s="12">
        <v>0</v>
      </c>
      <c r="S35" s="13">
        <v>34</v>
      </c>
      <c r="T35" s="11">
        <v>0</v>
      </c>
      <c r="U35" s="12">
        <v>0</v>
      </c>
      <c r="V35" s="13">
        <v>34</v>
      </c>
      <c r="W35" s="11">
        <v>5</v>
      </c>
      <c r="X35" s="12">
        <v>31.3</v>
      </c>
      <c r="Y35" s="14">
        <v>34</v>
      </c>
    </row>
  </sheetData>
  <pageMargins left="0.74803149606299213" right="0.47244094488188981" top="0.98425196850393704" bottom="0.98425196850393704" header="0" footer="0"/>
  <pageSetup scale="84" orientation="landscape" blackAndWhite="1" cellComments="atEnd" r:id="rId1"/>
  <headerFooter alignWithMargins="0">
    <oddHeader>&amp;C&amp;"-,Bold"&amp;14&amp;K000000CSG Classic 2021
MAG Level 4 results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31E7C-6073-45B6-8A46-E63E99F80DD7}">
  <dimension ref="A1:V23"/>
  <sheetViews>
    <sheetView defaultGridColor="0" view="pageLayout" colorId="22" zoomScaleNormal="100" workbookViewId="0">
      <selection activeCell="X25" sqref="X25"/>
    </sheetView>
  </sheetViews>
  <sheetFormatPr defaultRowHeight="14.25" customHeight="1" x14ac:dyDescent="0.25"/>
  <cols>
    <col min="1" max="1" width="17.1796875" style="8" bestFit="1" customWidth="1"/>
    <col min="2" max="2" width="7" style="8" bestFit="1" customWidth="1"/>
    <col min="3" max="3" width="5.1796875" style="15" bestFit="1" customWidth="1"/>
    <col min="4" max="4" width="7.81640625" style="8" bestFit="1" customWidth="1"/>
    <col min="5" max="5" width="4.54296875" style="16" bestFit="1" customWidth="1"/>
    <col min="6" max="6" width="7.81640625" style="17" customWidth="1"/>
    <col min="7" max="7" width="3" style="18" bestFit="1" customWidth="1"/>
    <col min="8" max="8" width="4.54296875" style="16" bestFit="1" customWidth="1"/>
    <col min="9" max="9" width="7.26953125" style="17" customWidth="1"/>
    <col min="10" max="10" width="3" style="18" bestFit="1" customWidth="1"/>
    <col min="11" max="11" width="4.54296875" style="16" bestFit="1" customWidth="1"/>
    <col min="12" max="12" width="7.1796875" style="17" customWidth="1"/>
    <col min="13" max="13" width="3" style="18" bestFit="1" customWidth="1"/>
    <col min="14" max="14" width="4.54296875" style="16" bestFit="1" customWidth="1"/>
    <col min="15" max="15" width="7.26953125" style="17" customWidth="1"/>
    <col min="16" max="16" width="3" style="18" bestFit="1" customWidth="1"/>
    <col min="17" max="17" width="4.54296875" style="16" bestFit="1" customWidth="1"/>
    <col min="18" max="18" width="8.7265625" style="17" customWidth="1"/>
    <col min="19" max="19" width="3.453125" style="18" customWidth="1"/>
    <col min="20" max="20" width="4.54296875" style="16" bestFit="1" customWidth="1"/>
    <col min="21" max="21" width="7.7265625" style="17" customWidth="1"/>
    <col min="22" max="22" width="3" style="18" bestFit="1" customWidth="1"/>
    <col min="23" max="256" width="10.26953125" style="8" customWidth="1"/>
    <col min="257" max="257" width="17.1796875" style="8" bestFit="1" customWidth="1"/>
    <col min="258" max="258" width="7" style="8" bestFit="1" customWidth="1"/>
    <col min="259" max="259" width="5.1796875" style="8" bestFit="1" customWidth="1"/>
    <col min="260" max="260" width="7.81640625" style="8" bestFit="1" customWidth="1"/>
    <col min="261" max="261" width="4.54296875" style="8" bestFit="1" customWidth="1"/>
    <col min="262" max="262" width="7.81640625" style="8" customWidth="1"/>
    <col min="263" max="263" width="3" style="8" bestFit="1" customWidth="1"/>
    <col min="264" max="264" width="4.54296875" style="8" bestFit="1" customWidth="1"/>
    <col min="265" max="265" width="7.26953125" style="8" customWidth="1"/>
    <col min="266" max="266" width="3" style="8" bestFit="1" customWidth="1"/>
    <col min="267" max="267" width="4.54296875" style="8" bestFit="1" customWidth="1"/>
    <col min="268" max="268" width="7.1796875" style="8" customWidth="1"/>
    <col min="269" max="269" width="3" style="8" bestFit="1" customWidth="1"/>
    <col min="270" max="270" width="4.54296875" style="8" bestFit="1" customWidth="1"/>
    <col min="271" max="271" width="7.26953125" style="8" customWidth="1"/>
    <col min="272" max="272" width="3" style="8" bestFit="1" customWidth="1"/>
    <col min="273" max="273" width="4.54296875" style="8" bestFit="1" customWidth="1"/>
    <col min="274" max="274" width="8.7265625" style="8" customWidth="1"/>
    <col min="275" max="275" width="3.453125" style="8" customWidth="1"/>
    <col min="276" max="276" width="4.54296875" style="8" bestFit="1" customWidth="1"/>
    <col min="277" max="277" width="7.7265625" style="8" customWidth="1"/>
    <col min="278" max="278" width="3" style="8" bestFit="1" customWidth="1"/>
    <col min="279" max="512" width="10.26953125" style="8" customWidth="1"/>
    <col min="513" max="513" width="17.1796875" style="8" bestFit="1" customWidth="1"/>
    <col min="514" max="514" width="7" style="8" bestFit="1" customWidth="1"/>
    <col min="515" max="515" width="5.1796875" style="8" bestFit="1" customWidth="1"/>
    <col min="516" max="516" width="7.81640625" style="8" bestFit="1" customWidth="1"/>
    <col min="517" max="517" width="4.54296875" style="8" bestFit="1" customWidth="1"/>
    <col min="518" max="518" width="7.81640625" style="8" customWidth="1"/>
    <col min="519" max="519" width="3" style="8" bestFit="1" customWidth="1"/>
    <col min="520" max="520" width="4.54296875" style="8" bestFit="1" customWidth="1"/>
    <col min="521" max="521" width="7.26953125" style="8" customWidth="1"/>
    <col min="522" max="522" width="3" style="8" bestFit="1" customWidth="1"/>
    <col min="523" max="523" width="4.54296875" style="8" bestFit="1" customWidth="1"/>
    <col min="524" max="524" width="7.1796875" style="8" customWidth="1"/>
    <col min="525" max="525" width="3" style="8" bestFit="1" customWidth="1"/>
    <col min="526" max="526" width="4.54296875" style="8" bestFit="1" customWidth="1"/>
    <col min="527" max="527" width="7.26953125" style="8" customWidth="1"/>
    <col min="528" max="528" width="3" style="8" bestFit="1" customWidth="1"/>
    <col min="529" max="529" width="4.54296875" style="8" bestFit="1" customWidth="1"/>
    <col min="530" max="530" width="8.7265625" style="8" customWidth="1"/>
    <col min="531" max="531" width="3.453125" style="8" customWidth="1"/>
    <col min="532" max="532" width="4.54296875" style="8" bestFit="1" customWidth="1"/>
    <col min="533" max="533" width="7.7265625" style="8" customWidth="1"/>
    <col min="534" max="534" width="3" style="8" bestFit="1" customWidth="1"/>
    <col min="535" max="768" width="10.26953125" style="8" customWidth="1"/>
    <col min="769" max="769" width="17.1796875" style="8" bestFit="1" customWidth="1"/>
    <col min="770" max="770" width="7" style="8" bestFit="1" customWidth="1"/>
    <col min="771" max="771" width="5.1796875" style="8" bestFit="1" customWidth="1"/>
    <col min="772" max="772" width="7.81640625" style="8" bestFit="1" customWidth="1"/>
    <col min="773" max="773" width="4.54296875" style="8" bestFit="1" customWidth="1"/>
    <col min="774" max="774" width="7.81640625" style="8" customWidth="1"/>
    <col min="775" max="775" width="3" style="8" bestFit="1" customWidth="1"/>
    <col min="776" max="776" width="4.54296875" style="8" bestFit="1" customWidth="1"/>
    <col min="777" max="777" width="7.26953125" style="8" customWidth="1"/>
    <col min="778" max="778" width="3" style="8" bestFit="1" customWidth="1"/>
    <col min="779" max="779" width="4.54296875" style="8" bestFit="1" customWidth="1"/>
    <col min="780" max="780" width="7.1796875" style="8" customWidth="1"/>
    <col min="781" max="781" width="3" style="8" bestFit="1" customWidth="1"/>
    <col min="782" max="782" width="4.54296875" style="8" bestFit="1" customWidth="1"/>
    <col min="783" max="783" width="7.26953125" style="8" customWidth="1"/>
    <col min="784" max="784" width="3" style="8" bestFit="1" customWidth="1"/>
    <col min="785" max="785" width="4.54296875" style="8" bestFit="1" customWidth="1"/>
    <col min="786" max="786" width="8.7265625" style="8" customWidth="1"/>
    <col min="787" max="787" width="3.453125" style="8" customWidth="1"/>
    <col min="788" max="788" width="4.54296875" style="8" bestFit="1" customWidth="1"/>
    <col min="789" max="789" width="7.7265625" style="8" customWidth="1"/>
    <col min="790" max="790" width="3" style="8" bestFit="1" customWidth="1"/>
    <col min="791" max="1024" width="10.26953125" style="8" customWidth="1"/>
    <col min="1025" max="1025" width="17.1796875" style="8" bestFit="1" customWidth="1"/>
    <col min="1026" max="1026" width="7" style="8" bestFit="1" customWidth="1"/>
    <col min="1027" max="1027" width="5.1796875" style="8" bestFit="1" customWidth="1"/>
    <col min="1028" max="1028" width="7.81640625" style="8" bestFit="1" customWidth="1"/>
    <col min="1029" max="1029" width="4.54296875" style="8" bestFit="1" customWidth="1"/>
    <col min="1030" max="1030" width="7.81640625" style="8" customWidth="1"/>
    <col min="1031" max="1031" width="3" style="8" bestFit="1" customWidth="1"/>
    <col min="1032" max="1032" width="4.54296875" style="8" bestFit="1" customWidth="1"/>
    <col min="1033" max="1033" width="7.26953125" style="8" customWidth="1"/>
    <col min="1034" max="1034" width="3" style="8" bestFit="1" customWidth="1"/>
    <col min="1035" max="1035" width="4.54296875" style="8" bestFit="1" customWidth="1"/>
    <col min="1036" max="1036" width="7.1796875" style="8" customWidth="1"/>
    <col min="1037" max="1037" width="3" style="8" bestFit="1" customWidth="1"/>
    <col min="1038" max="1038" width="4.54296875" style="8" bestFit="1" customWidth="1"/>
    <col min="1039" max="1039" width="7.26953125" style="8" customWidth="1"/>
    <col min="1040" max="1040" width="3" style="8" bestFit="1" customWidth="1"/>
    <col min="1041" max="1041" width="4.54296875" style="8" bestFit="1" customWidth="1"/>
    <col min="1042" max="1042" width="8.7265625" style="8" customWidth="1"/>
    <col min="1043" max="1043" width="3.453125" style="8" customWidth="1"/>
    <col min="1044" max="1044" width="4.54296875" style="8" bestFit="1" customWidth="1"/>
    <col min="1045" max="1045" width="7.7265625" style="8" customWidth="1"/>
    <col min="1046" max="1046" width="3" style="8" bestFit="1" customWidth="1"/>
    <col min="1047" max="1280" width="10.26953125" style="8" customWidth="1"/>
    <col min="1281" max="1281" width="17.1796875" style="8" bestFit="1" customWidth="1"/>
    <col min="1282" max="1282" width="7" style="8" bestFit="1" customWidth="1"/>
    <col min="1283" max="1283" width="5.1796875" style="8" bestFit="1" customWidth="1"/>
    <col min="1284" max="1284" width="7.81640625" style="8" bestFit="1" customWidth="1"/>
    <col min="1285" max="1285" width="4.54296875" style="8" bestFit="1" customWidth="1"/>
    <col min="1286" max="1286" width="7.81640625" style="8" customWidth="1"/>
    <col min="1287" max="1287" width="3" style="8" bestFit="1" customWidth="1"/>
    <col min="1288" max="1288" width="4.54296875" style="8" bestFit="1" customWidth="1"/>
    <col min="1289" max="1289" width="7.26953125" style="8" customWidth="1"/>
    <col min="1290" max="1290" width="3" style="8" bestFit="1" customWidth="1"/>
    <col min="1291" max="1291" width="4.54296875" style="8" bestFit="1" customWidth="1"/>
    <col min="1292" max="1292" width="7.1796875" style="8" customWidth="1"/>
    <col min="1293" max="1293" width="3" style="8" bestFit="1" customWidth="1"/>
    <col min="1294" max="1294" width="4.54296875" style="8" bestFit="1" customWidth="1"/>
    <col min="1295" max="1295" width="7.26953125" style="8" customWidth="1"/>
    <col min="1296" max="1296" width="3" style="8" bestFit="1" customWidth="1"/>
    <col min="1297" max="1297" width="4.54296875" style="8" bestFit="1" customWidth="1"/>
    <col min="1298" max="1298" width="8.7265625" style="8" customWidth="1"/>
    <col min="1299" max="1299" width="3.453125" style="8" customWidth="1"/>
    <col min="1300" max="1300" width="4.54296875" style="8" bestFit="1" customWidth="1"/>
    <col min="1301" max="1301" width="7.7265625" style="8" customWidth="1"/>
    <col min="1302" max="1302" width="3" style="8" bestFit="1" customWidth="1"/>
    <col min="1303" max="1536" width="10.26953125" style="8" customWidth="1"/>
    <col min="1537" max="1537" width="17.1796875" style="8" bestFit="1" customWidth="1"/>
    <col min="1538" max="1538" width="7" style="8" bestFit="1" customWidth="1"/>
    <col min="1539" max="1539" width="5.1796875" style="8" bestFit="1" customWidth="1"/>
    <col min="1540" max="1540" width="7.81640625" style="8" bestFit="1" customWidth="1"/>
    <col min="1541" max="1541" width="4.54296875" style="8" bestFit="1" customWidth="1"/>
    <col min="1542" max="1542" width="7.81640625" style="8" customWidth="1"/>
    <col min="1543" max="1543" width="3" style="8" bestFit="1" customWidth="1"/>
    <col min="1544" max="1544" width="4.54296875" style="8" bestFit="1" customWidth="1"/>
    <col min="1545" max="1545" width="7.26953125" style="8" customWidth="1"/>
    <col min="1546" max="1546" width="3" style="8" bestFit="1" customWidth="1"/>
    <col min="1547" max="1547" width="4.54296875" style="8" bestFit="1" customWidth="1"/>
    <col min="1548" max="1548" width="7.1796875" style="8" customWidth="1"/>
    <col min="1549" max="1549" width="3" style="8" bestFit="1" customWidth="1"/>
    <col min="1550" max="1550" width="4.54296875" style="8" bestFit="1" customWidth="1"/>
    <col min="1551" max="1551" width="7.26953125" style="8" customWidth="1"/>
    <col min="1552" max="1552" width="3" style="8" bestFit="1" customWidth="1"/>
    <col min="1553" max="1553" width="4.54296875" style="8" bestFit="1" customWidth="1"/>
    <col min="1554" max="1554" width="8.7265625" style="8" customWidth="1"/>
    <col min="1555" max="1555" width="3.453125" style="8" customWidth="1"/>
    <col min="1556" max="1556" width="4.54296875" style="8" bestFit="1" customWidth="1"/>
    <col min="1557" max="1557" width="7.7265625" style="8" customWidth="1"/>
    <col min="1558" max="1558" width="3" style="8" bestFit="1" customWidth="1"/>
    <col min="1559" max="1792" width="10.26953125" style="8" customWidth="1"/>
    <col min="1793" max="1793" width="17.1796875" style="8" bestFit="1" customWidth="1"/>
    <col min="1794" max="1794" width="7" style="8" bestFit="1" customWidth="1"/>
    <col min="1795" max="1795" width="5.1796875" style="8" bestFit="1" customWidth="1"/>
    <col min="1796" max="1796" width="7.81640625" style="8" bestFit="1" customWidth="1"/>
    <col min="1797" max="1797" width="4.54296875" style="8" bestFit="1" customWidth="1"/>
    <col min="1798" max="1798" width="7.81640625" style="8" customWidth="1"/>
    <col min="1799" max="1799" width="3" style="8" bestFit="1" customWidth="1"/>
    <col min="1800" max="1800" width="4.54296875" style="8" bestFit="1" customWidth="1"/>
    <col min="1801" max="1801" width="7.26953125" style="8" customWidth="1"/>
    <col min="1802" max="1802" width="3" style="8" bestFit="1" customWidth="1"/>
    <col min="1803" max="1803" width="4.54296875" style="8" bestFit="1" customWidth="1"/>
    <col min="1804" max="1804" width="7.1796875" style="8" customWidth="1"/>
    <col min="1805" max="1805" width="3" style="8" bestFit="1" customWidth="1"/>
    <col min="1806" max="1806" width="4.54296875" style="8" bestFit="1" customWidth="1"/>
    <col min="1807" max="1807" width="7.26953125" style="8" customWidth="1"/>
    <col min="1808" max="1808" width="3" style="8" bestFit="1" customWidth="1"/>
    <col min="1809" max="1809" width="4.54296875" style="8" bestFit="1" customWidth="1"/>
    <col min="1810" max="1810" width="8.7265625" style="8" customWidth="1"/>
    <col min="1811" max="1811" width="3.453125" style="8" customWidth="1"/>
    <col min="1812" max="1812" width="4.54296875" style="8" bestFit="1" customWidth="1"/>
    <col min="1813" max="1813" width="7.7265625" style="8" customWidth="1"/>
    <col min="1814" max="1814" width="3" style="8" bestFit="1" customWidth="1"/>
    <col min="1815" max="2048" width="10.26953125" style="8" customWidth="1"/>
    <col min="2049" max="2049" width="17.1796875" style="8" bestFit="1" customWidth="1"/>
    <col min="2050" max="2050" width="7" style="8" bestFit="1" customWidth="1"/>
    <col min="2051" max="2051" width="5.1796875" style="8" bestFit="1" customWidth="1"/>
    <col min="2052" max="2052" width="7.81640625" style="8" bestFit="1" customWidth="1"/>
    <col min="2053" max="2053" width="4.54296875" style="8" bestFit="1" customWidth="1"/>
    <col min="2054" max="2054" width="7.81640625" style="8" customWidth="1"/>
    <col min="2055" max="2055" width="3" style="8" bestFit="1" customWidth="1"/>
    <col min="2056" max="2056" width="4.54296875" style="8" bestFit="1" customWidth="1"/>
    <col min="2057" max="2057" width="7.26953125" style="8" customWidth="1"/>
    <col min="2058" max="2058" width="3" style="8" bestFit="1" customWidth="1"/>
    <col min="2059" max="2059" width="4.54296875" style="8" bestFit="1" customWidth="1"/>
    <col min="2060" max="2060" width="7.1796875" style="8" customWidth="1"/>
    <col min="2061" max="2061" width="3" style="8" bestFit="1" customWidth="1"/>
    <col min="2062" max="2062" width="4.54296875" style="8" bestFit="1" customWidth="1"/>
    <col min="2063" max="2063" width="7.26953125" style="8" customWidth="1"/>
    <col min="2064" max="2064" width="3" style="8" bestFit="1" customWidth="1"/>
    <col min="2065" max="2065" width="4.54296875" style="8" bestFit="1" customWidth="1"/>
    <col min="2066" max="2066" width="8.7265625" style="8" customWidth="1"/>
    <col min="2067" max="2067" width="3.453125" style="8" customWidth="1"/>
    <col min="2068" max="2068" width="4.54296875" style="8" bestFit="1" customWidth="1"/>
    <col min="2069" max="2069" width="7.7265625" style="8" customWidth="1"/>
    <col min="2070" max="2070" width="3" style="8" bestFit="1" customWidth="1"/>
    <col min="2071" max="2304" width="10.26953125" style="8" customWidth="1"/>
    <col min="2305" max="2305" width="17.1796875" style="8" bestFit="1" customWidth="1"/>
    <col min="2306" max="2306" width="7" style="8" bestFit="1" customWidth="1"/>
    <col min="2307" max="2307" width="5.1796875" style="8" bestFit="1" customWidth="1"/>
    <col min="2308" max="2308" width="7.81640625" style="8" bestFit="1" customWidth="1"/>
    <col min="2309" max="2309" width="4.54296875" style="8" bestFit="1" customWidth="1"/>
    <col min="2310" max="2310" width="7.81640625" style="8" customWidth="1"/>
    <col min="2311" max="2311" width="3" style="8" bestFit="1" customWidth="1"/>
    <col min="2312" max="2312" width="4.54296875" style="8" bestFit="1" customWidth="1"/>
    <col min="2313" max="2313" width="7.26953125" style="8" customWidth="1"/>
    <col min="2314" max="2314" width="3" style="8" bestFit="1" customWidth="1"/>
    <col min="2315" max="2315" width="4.54296875" style="8" bestFit="1" customWidth="1"/>
    <col min="2316" max="2316" width="7.1796875" style="8" customWidth="1"/>
    <col min="2317" max="2317" width="3" style="8" bestFit="1" customWidth="1"/>
    <col min="2318" max="2318" width="4.54296875" style="8" bestFit="1" customWidth="1"/>
    <col min="2319" max="2319" width="7.26953125" style="8" customWidth="1"/>
    <col min="2320" max="2320" width="3" style="8" bestFit="1" customWidth="1"/>
    <col min="2321" max="2321" width="4.54296875" style="8" bestFit="1" customWidth="1"/>
    <col min="2322" max="2322" width="8.7265625" style="8" customWidth="1"/>
    <col min="2323" max="2323" width="3.453125" style="8" customWidth="1"/>
    <col min="2324" max="2324" width="4.54296875" style="8" bestFit="1" customWidth="1"/>
    <col min="2325" max="2325" width="7.7265625" style="8" customWidth="1"/>
    <col min="2326" max="2326" width="3" style="8" bestFit="1" customWidth="1"/>
    <col min="2327" max="2560" width="10.26953125" style="8" customWidth="1"/>
    <col min="2561" max="2561" width="17.1796875" style="8" bestFit="1" customWidth="1"/>
    <col min="2562" max="2562" width="7" style="8" bestFit="1" customWidth="1"/>
    <col min="2563" max="2563" width="5.1796875" style="8" bestFit="1" customWidth="1"/>
    <col min="2564" max="2564" width="7.81640625" style="8" bestFit="1" customWidth="1"/>
    <col min="2565" max="2565" width="4.54296875" style="8" bestFit="1" customWidth="1"/>
    <col min="2566" max="2566" width="7.81640625" style="8" customWidth="1"/>
    <col min="2567" max="2567" width="3" style="8" bestFit="1" customWidth="1"/>
    <col min="2568" max="2568" width="4.54296875" style="8" bestFit="1" customWidth="1"/>
    <col min="2569" max="2569" width="7.26953125" style="8" customWidth="1"/>
    <col min="2570" max="2570" width="3" style="8" bestFit="1" customWidth="1"/>
    <col min="2571" max="2571" width="4.54296875" style="8" bestFit="1" customWidth="1"/>
    <col min="2572" max="2572" width="7.1796875" style="8" customWidth="1"/>
    <col min="2573" max="2573" width="3" style="8" bestFit="1" customWidth="1"/>
    <col min="2574" max="2574" width="4.54296875" style="8" bestFit="1" customWidth="1"/>
    <col min="2575" max="2575" width="7.26953125" style="8" customWidth="1"/>
    <col min="2576" max="2576" width="3" style="8" bestFit="1" customWidth="1"/>
    <col min="2577" max="2577" width="4.54296875" style="8" bestFit="1" customWidth="1"/>
    <col min="2578" max="2578" width="8.7265625" style="8" customWidth="1"/>
    <col min="2579" max="2579" width="3.453125" style="8" customWidth="1"/>
    <col min="2580" max="2580" width="4.54296875" style="8" bestFit="1" customWidth="1"/>
    <col min="2581" max="2581" width="7.7265625" style="8" customWidth="1"/>
    <col min="2582" max="2582" width="3" style="8" bestFit="1" customWidth="1"/>
    <col min="2583" max="2816" width="10.26953125" style="8" customWidth="1"/>
    <col min="2817" max="2817" width="17.1796875" style="8" bestFit="1" customWidth="1"/>
    <col min="2818" max="2818" width="7" style="8" bestFit="1" customWidth="1"/>
    <col min="2819" max="2819" width="5.1796875" style="8" bestFit="1" customWidth="1"/>
    <col min="2820" max="2820" width="7.81640625" style="8" bestFit="1" customWidth="1"/>
    <col min="2821" max="2821" width="4.54296875" style="8" bestFit="1" customWidth="1"/>
    <col min="2822" max="2822" width="7.81640625" style="8" customWidth="1"/>
    <col min="2823" max="2823" width="3" style="8" bestFit="1" customWidth="1"/>
    <col min="2824" max="2824" width="4.54296875" style="8" bestFit="1" customWidth="1"/>
    <col min="2825" max="2825" width="7.26953125" style="8" customWidth="1"/>
    <col min="2826" max="2826" width="3" style="8" bestFit="1" customWidth="1"/>
    <col min="2827" max="2827" width="4.54296875" style="8" bestFit="1" customWidth="1"/>
    <col min="2828" max="2828" width="7.1796875" style="8" customWidth="1"/>
    <col min="2829" max="2829" width="3" style="8" bestFit="1" customWidth="1"/>
    <col min="2830" max="2830" width="4.54296875" style="8" bestFit="1" customWidth="1"/>
    <col min="2831" max="2831" width="7.26953125" style="8" customWidth="1"/>
    <col min="2832" max="2832" width="3" style="8" bestFit="1" customWidth="1"/>
    <col min="2833" max="2833" width="4.54296875" style="8" bestFit="1" customWidth="1"/>
    <col min="2834" max="2834" width="8.7265625" style="8" customWidth="1"/>
    <col min="2835" max="2835" width="3.453125" style="8" customWidth="1"/>
    <col min="2836" max="2836" width="4.54296875" style="8" bestFit="1" customWidth="1"/>
    <col min="2837" max="2837" width="7.7265625" style="8" customWidth="1"/>
    <col min="2838" max="2838" width="3" style="8" bestFit="1" customWidth="1"/>
    <col min="2839" max="3072" width="10.26953125" style="8" customWidth="1"/>
    <col min="3073" max="3073" width="17.1796875" style="8" bestFit="1" customWidth="1"/>
    <col min="3074" max="3074" width="7" style="8" bestFit="1" customWidth="1"/>
    <col min="3075" max="3075" width="5.1796875" style="8" bestFit="1" customWidth="1"/>
    <col min="3076" max="3076" width="7.81640625" style="8" bestFit="1" customWidth="1"/>
    <col min="3077" max="3077" width="4.54296875" style="8" bestFit="1" customWidth="1"/>
    <col min="3078" max="3078" width="7.81640625" style="8" customWidth="1"/>
    <col min="3079" max="3079" width="3" style="8" bestFit="1" customWidth="1"/>
    <col min="3080" max="3080" width="4.54296875" style="8" bestFit="1" customWidth="1"/>
    <col min="3081" max="3081" width="7.26953125" style="8" customWidth="1"/>
    <col min="3082" max="3082" width="3" style="8" bestFit="1" customWidth="1"/>
    <col min="3083" max="3083" width="4.54296875" style="8" bestFit="1" customWidth="1"/>
    <col min="3084" max="3084" width="7.1796875" style="8" customWidth="1"/>
    <col min="3085" max="3085" width="3" style="8" bestFit="1" customWidth="1"/>
    <col min="3086" max="3086" width="4.54296875" style="8" bestFit="1" customWidth="1"/>
    <col min="3087" max="3087" width="7.26953125" style="8" customWidth="1"/>
    <col min="3088" max="3088" width="3" style="8" bestFit="1" customWidth="1"/>
    <col min="3089" max="3089" width="4.54296875" style="8" bestFit="1" customWidth="1"/>
    <col min="3090" max="3090" width="8.7265625" style="8" customWidth="1"/>
    <col min="3091" max="3091" width="3.453125" style="8" customWidth="1"/>
    <col min="3092" max="3092" width="4.54296875" style="8" bestFit="1" customWidth="1"/>
    <col min="3093" max="3093" width="7.7265625" style="8" customWidth="1"/>
    <col min="3094" max="3094" width="3" style="8" bestFit="1" customWidth="1"/>
    <col min="3095" max="3328" width="10.26953125" style="8" customWidth="1"/>
    <col min="3329" max="3329" width="17.1796875" style="8" bestFit="1" customWidth="1"/>
    <col min="3330" max="3330" width="7" style="8" bestFit="1" customWidth="1"/>
    <col min="3331" max="3331" width="5.1796875" style="8" bestFit="1" customWidth="1"/>
    <col min="3332" max="3332" width="7.81640625" style="8" bestFit="1" customWidth="1"/>
    <col min="3333" max="3333" width="4.54296875" style="8" bestFit="1" customWidth="1"/>
    <col min="3334" max="3334" width="7.81640625" style="8" customWidth="1"/>
    <col min="3335" max="3335" width="3" style="8" bestFit="1" customWidth="1"/>
    <col min="3336" max="3336" width="4.54296875" style="8" bestFit="1" customWidth="1"/>
    <col min="3337" max="3337" width="7.26953125" style="8" customWidth="1"/>
    <col min="3338" max="3338" width="3" style="8" bestFit="1" customWidth="1"/>
    <col min="3339" max="3339" width="4.54296875" style="8" bestFit="1" customWidth="1"/>
    <col min="3340" max="3340" width="7.1796875" style="8" customWidth="1"/>
    <col min="3341" max="3341" width="3" style="8" bestFit="1" customWidth="1"/>
    <col min="3342" max="3342" width="4.54296875" style="8" bestFit="1" customWidth="1"/>
    <col min="3343" max="3343" width="7.26953125" style="8" customWidth="1"/>
    <col min="3344" max="3344" width="3" style="8" bestFit="1" customWidth="1"/>
    <col min="3345" max="3345" width="4.54296875" style="8" bestFit="1" customWidth="1"/>
    <col min="3346" max="3346" width="8.7265625" style="8" customWidth="1"/>
    <col min="3347" max="3347" width="3.453125" style="8" customWidth="1"/>
    <col min="3348" max="3348" width="4.54296875" style="8" bestFit="1" customWidth="1"/>
    <col min="3349" max="3349" width="7.7265625" style="8" customWidth="1"/>
    <col min="3350" max="3350" width="3" style="8" bestFit="1" customWidth="1"/>
    <col min="3351" max="3584" width="10.26953125" style="8" customWidth="1"/>
    <col min="3585" max="3585" width="17.1796875" style="8" bestFit="1" customWidth="1"/>
    <col min="3586" max="3586" width="7" style="8" bestFit="1" customWidth="1"/>
    <col min="3587" max="3587" width="5.1796875" style="8" bestFit="1" customWidth="1"/>
    <col min="3588" max="3588" width="7.81640625" style="8" bestFit="1" customWidth="1"/>
    <col min="3589" max="3589" width="4.54296875" style="8" bestFit="1" customWidth="1"/>
    <col min="3590" max="3590" width="7.81640625" style="8" customWidth="1"/>
    <col min="3591" max="3591" width="3" style="8" bestFit="1" customWidth="1"/>
    <col min="3592" max="3592" width="4.54296875" style="8" bestFit="1" customWidth="1"/>
    <col min="3593" max="3593" width="7.26953125" style="8" customWidth="1"/>
    <col min="3594" max="3594" width="3" style="8" bestFit="1" customWidth="1"/>
    <col min="3595" max="3595" width="4.54296875" style="8" bestFit="1" customWidth="1"/>
    <col min="3596" max="3596" width="7.1796875" style="8" customWidth="1"/>
    <col min="3597" max="3597" width="3" style="8" bestFit="1" customWidth="1"/>
    <col min="3598" max="3598" width="4.54296875" style="8" bestFit="1" customWidth="1"/>
    <col min="3599" max="3599" width="7.26953125" style="8" customWidth="1"/>
    <col min="3600" max="3600" width="3" style="8" bestFit="1" customWidth="1"/>
    <col min="3601" max="3601" width="4.54296875" style="8" bestFit="1" customWidth="1"/>
    <col min="3602" max="3602" width="8.7265625" style="8" customWidth="1"/>
    <col min="3603" max="3603" width="3.453125" style="8" customWidth="1"/>
    <col min="3604" max="3604" width="4.54296875" style="8" bestFit="1" customWidth="1"/>
    <col min="3605" max="3605" width="7.7265625" style="8" customWidth="1"/>
    <col min="3606" max="3606" width="3" style="8" bestFit="1" customWidth="1"/>
    <col min="3607" max="3840" width="10.26953125" style="8" customWidth="1"/>
    <col min="3841" max="3841" width="17.1796875" style="8" bestFit="1" customWidth="1"/>
    <col min="3842" max="3842" width="7" style="8" bestFit="1" customWidth="1"/>
    <col min="3843" max="3843" width="5.1796875" style="8" bestFit="1" customWidth="1"/>
    <col min="3844" max="3844" width="7.81640625" style="8" bestFit="1" customWidth="1"/>
    <col min="3845" max="3845" width="4.54296875" style="8" bestFit="1" customWidth="1"/>
    <col min="3846" max="3846" width="7.81640625" style="8" customWidth="1"/>
    <col min="3847" max="3847" width="3" style="8" bestFit="1" customWidth="1"/>
    <col min="3848" max="3848" width="4.54296875" style="8" bestFit="1" customWidth="1"/>
    <col min="3849" max="3849" width="7.26953125" style="8" customWidth="1"/>
    <col min="3850" max="3850" width="3" style="8" bestFit="1" customWidth="1"/>
    <col min="3851" max="3851" width="4.54296875" style="8" bestFit="1" customWidth="1"/>
    <col min="3852" max="3852" width="7.1796875" style="8" customWidth="1"/>
    <col min="3853" max="3853" width="3" style="8" bestFit="1" customWidth="1"/>
    <col min="3854" max="3854" width="4.54296875" style="8" bestFit="1" customWidth="1"/>
    <col min="3855" max="3855" width="7.26953125" style="8" customWidth="1"/>
    <col min="3856" max="3856" width="3" style="8" bestFit="1" customWidth="1"/>
    <col min="3857" max="3857" width="4.54296875" style="8" bestFit="1" customWidth="1"/>
    <col min="3858" max="3858" width="8.7265625" style="8" customWidth="1"/>
    <col min="3859" max="3859" width="3.453125" style="8" customWidth="1"/>
    <col min="3860" max="3860" width="4.54296875" style="8" bestFit="1" customWidth="1"/>
    <col min="3861" max="3861" width="7.7265625" style="8" customWidth="1"/>
    <col min="3862" max="3862" width="3" style="8" bestFit="1" customWidth="1"/>
    <col min="3863" max="4096" width="10.26953125" style="8" customWidth="1"/>
    <col min="4097" max="4097" width="17.1796875" style="8" bestFit="1" customWidth="1"/>
    <col min="4098" max="4098" width="7" style="8" bestFit="1" customWidth="1"/>
    <col min="4099" max="4099" width="5.1796875" style="8" bestFit="1" customWidth="1"/>
    <col min="4100" max="4100" width="7.81640625" style="8" bestFit="1" customWidth="1"/>
    <col min="4101" max="4101" width="4.54296875" style="8" bestFit="1" customWidth="1"/>
    <col min="4102" max="4102" width="7.81640625" style="8" customWidth="1"/>
    <col min="4103" max="4103" width="3" style="8" bestFit="1" customWidth="1"/>
    <col min="4104" max="4104" width="4.54296875" style="8" bestFit="1" customWidth="1"/>
    <col min="4105" max="4105" width="7.26953125" style="8" customWidth="1"/>
    <col min="4106" max="4106" width="3" style="8" bestFit="1" customWidth="1"/>
    <col min="4107" max="4107" width="4.54296875" style="8" bestFit="1" customWidth="1"/>
    <col min="4108" max="4108" width="7.1796875" style="8" customWidth="1"/>
    <col min="4109" max="4109" width="3" style="8" bestFit="1" customWidth="1"/>
    <col min="4110" max="4110" width="4.54296875" style="8" bestFit="1" customWidth="1"/>
    <col min="4111" max="4111" width="7.26953125" style="8" customWidth="1"/>
    <col min="4112" max="4112" width="3" style="8" bestFit="1" customWidth="1"/>
    <col min="4113" max="4113" width="4.54296875" style="8" bestFit="1" customWidth="1"/>
    <col min="4114" max="4114" width="8.7265625" style="8" customWidth="1"/>
    <col min="4115" max="4115" width="3.453125" style="8" customWidth="1"/>
    <col min="4116" max="4116" width="4.54296875" style="8" bestFit="1" customWidth="1"/>
    <col min="4117" max="4117" width="7.7265625" style="8" customWidth="1"/>
    <col min="4118" max="4118" width="3" style="8" bestFit="1" customWidth="1"/>
    <col min="4119" max="4352" width="10.26953125" style="8" customWidth="1"/>
    <col min="4353" max="4353" width="17.1796875" style="8" bestFit="1" customWidth="1"/>
    <col min="4354" max="4354" width="7" style="8" bestFit="1" customWidth="1"/>
    <col min="4355" max="4355" width="5.1796875" style="8" bestFit="1" customWidth="1"/>
    <col min="4356" max="4356" width="7.81640625" style="8" bestFit="1" customWidth="1"/>
    <col min="4357" max="4357" width="4.54296875" style="8" bestFit="1" customWidth="1"/>
    <col min="4358" max="4358" width="7.81640625" style="8" customWidth="1"/>
    <col min="4359" max="4359" width="3" style="8" bestFit="1" customWidth="1"/>
    <col min="4360" max="4360" width="4.54296875" style="8" bestFit="1" customWidth="1"/>
    <col min="4361" max="4361" width="7.26953125" style="8" customWidth="1"/>
    <col min="4362" max="4362" width="3" style="8" bestFit="1" customWidth="1"/>
    <col min="4363" max="4363" width="4.54296875" style="8" bestFit="1" customWidth="1"/>
    <col min="4364" max="4364" width="7.1796875" style="8" customWidth="1"/>
    <col min="4365" max="4365" width="3" style="8" bestFit="1" customWidth="1"/>
    <col min="4366" max="4366" width="4.54296875" style="8" bestFit="1" customWidth="1"/>
    <col min="4367" max="4367" width="7.26953125" style="8" customWidth="1"/>
    <col min="4368" max="4368" width="3" style="8" bestFit="1" customWidth="1"/>
    <col min="4369" max="4369" width="4.54296875" style="8" bestFit="1" customWidth="1"/>
    <col min="4370" max="4370" width="8.7265625" style="8" customWidth="1"/>
    <col min="4371" max="4371" width="3.453125" style="8" customWidth="1"/>
    <col min="4372" max="4372" width="4.54296875" style="8" bestFit="1" customWidth="1"/>
    <col min="4373" max="4373" width="7.7265625" style="8" customWidth="1"/>
    <col min="4374" max="4374" width="3" style="8" bestFit="1" customWidth="1"/>
    <col min="4375" max="4608" width="10.26953125" style="8" customWidth="1"/>
    <col min="4609" max="4609" width="17.1796875" style="8" bestFit="1" customWidth="1"/>
    <col min="4610" max="4610" width="7" style="8" bestFit="1" customWidth="1"/>
    <col min="4611" max="4611" width="5.1796875" style="8" bestFit="1" customWidth="1"/>
    <col min="4612" max="4612" width="7.81640625" style="8" bestFit="1" customWidth="1"/>
    <col min="4613" max="4613" width="4.54296875" style="8" bestFit="1" customWidth="1"/>
    <col min="4614" max="4614" width="7.81640625" style="8" customWidth="1"/>
    <col min="4615" max="4615" width="3" style="8" bestFit="1" customWidth="1"/>
    <col min="4616" max="4616" width="4.54296875" style="8" bestFit="1" customWidth="1"/>
    <col min="4617" max="4617" width="7.26953125" style="8" customWidth="1"/>
    <col min="4618" max="4618" width="3" style="8" bestFit="1" customWidth="1"/>
    <col min="4619" max="4619" width="4.54296875" style="8" bestFit="1" customWidth="1"/>
    <col min="4620" max="4620" width="7.1796875" style="8" customWidth="1"/>
    <col min="4621" max="4621" width="3" style="8" bestFit="1" customWidth="1"/>
    <col min="4622" max="4622" width="4.54296875" style="8" bestFit="1" customWidth="1"/>
    <col min="4623" max="4623" width="7.26953125" style="8" customWidth="1"/>
    <col min="4624" max="4624" width="3" style="8" bestFit="1" customWidth="1"/>
    <col min="4625" max="4625" width="4.54296875" style="8" bestFit="1" customWidth="1"/>
    <col min="4626" max="4626" width="8.7265625" style="8" customWidth="1"/>
    <col min="4627" max="4627" width="3.453125" style="8" customWidth="1"/>
    <col min="4628" max="4628" width="4.54296875" style="8" bestFit="1" customWidth="1"/>
    <col min="4629" max="4629" width="7.7265625" style="8" customWidth="1"/>
    <col min="4630" max="4630" width="3" style="8" bestFit="1" customWidth="1"/>
    <col min="4631" max="4864" width="10.26953125" style="8" customWidth="1"/>
    <col min="4865" max="4865" width="17.1796875" style="8" bestFit="1" customWidth="1"/>
    <col min="4866" max="4866" width="7" style="8" bestFit="1" customWidth="1"/>
    <col min="4867" max="4867" width="5.1796875" style="8" bestFit="1" customWidth="1"/>
    <col min="4868" max="4868" width="7.81640625" style="8" bestFit="1" customWidth="1"/>
    <col min="4869" max="4869" width="4.54296875" style="8" bestFit="1" customWidth="1"/>
    <col min="4870" max="4870" width="7.81640625" style="8" customWidth="1"/>
    <col min="4871" max="4871" width="3" style="8" bestFit="1" customWidth="1"/>
    <col min="4872" max="4872" width="4.54296875" style="8" bestFit="1" customWidth="1"/>
    <col min="4873" max="4873" width="7.26953125" style="8" customWidth="1"/>
    <col min="4874" max="4874" width="3" style="8" bestFit="1" customWidth="1"/>
    <col min="4875" max="4875" width="4.54296875" style="8" bestFit="1" customWidth="1"/>
    <col min="4876" max="4876" width="7.1796875" style="8" customWidth="1"/>
    <col min="4877" max="4877" width="3" style="8" bestFit="1" customWidth="1"/>
    <col min="4878" max="4878" width="4.54296875" style="8" bestFit="1" customWidth="1"/>
    <col min="4879" max="4879" width="7.26953125" style="8" customWidth="1"/>
    <col min="4880" max="4880" width="3" style="8" bestFit="1" customWidth="1"/>
    <col min="4881" max="4881" width="4.54296875" style="8" bestFit="1" customWidth="1"/>
    <col min="4882" max="4882" width="8.7265625" style="8" customWidth="1"/>
    <col min="4883" max="4883" width="3.453125" style="8" customWidth="1"/>
    <col min="4884" max="4884" width="4.54296875" style="8" bestFit="1" customWidth="1"/>
    <col min="4885" max="4885" width="7.7265625" style="8" customWidth="1"/>
    <col min="4886" max="4886" width="3" style="8" bestFit="1" customWidth="1"/>
    <col min="4887" max="5120" width="10.26953125" style="8" customWidth="1"/>
    <col min="5121" max="5121" width="17.1796875" style="8" bestFit="1" customWidth="1"/>
    <col min="5122" max="5122" width="7" style="8" bestFit="1" customWidth="1"/>
    <col min="5123" max="5123" width="5.1796875" style="8" bestFit="1" customWidth="1"/>
    <col min="5124" max="5124" width="7.81640625" style="8" bestFit="1" customWidth="1"/>
    <col min="5125" max="5125" width="4.54296875" style="8" bestFit="1" customWidth="1"/>
    <col min="5126" max="5126" width="7.81640625" style="8" customWidth="1"/>
    <col min="5127" max="5127" width="3" style="8" bestFit="1" customWidth="1"/>
    <col min="5128" max="5128" width="4.54296875" style="8" bestFit="1" customWidth="1"/>
    <col min="5129" max="5129" width="7.26953125" style="8" customWidth="1"/>
    <col min="5130" max="5130" width="3" style="8" bestFit="1" customWidth="1"/>
    <col min="5131" max="5131" width="4.54296875" style="8" bestFit="1" customWidth="1"/>
    <col min="5132" max="5132" width="7.1796875" style="8" customWidth="1"/>
    <col min="5133" max="5133" width="3" style="8" bestFit="1" customWidth="1"/>
    <col min="5134" max="5134" width="4.54296875" style="8" bestFit="1" customWidth="1"/>
    <col min="5135" max="5135" width="7.26953125" style="8" customWidth="1"/>
    <col min="5136" max="5136" width="3" style="8" bestFit="1" customWidth="1"/>
    <col min="5137" max="5137" width="4.54296875" style="8" bestFit="1" customWidth="1"/>
    <col min="5138" max="5138" width="8.7265625" style="8" customWidth="1"/>
    <col min="5139" max="5139" width="3.453125" style="8" customWidth="1"/>
    <col min="5140" max="5140" width="4.54296875" style="8" bestFit="1" customWidth="1"/>
    <col min="5141" max="5141" width="7.7265625" style="8" customWidth="1"/>
    <col min="5142" max="5142" width="3" style="8" bestFit="1" customWidth="1"/>
    <col min="5143" max="5376" width="10.26953125" style="8" customWidth="1"/>
    <col min="5377" max="5377" width="17.1796875" style="8" bestFit="1" customWidth="1"/>
    <col min="5378" max="5378" width="7" style="8" bestFit="1" customWidth="1"/>
    <col min="5379" max="5379" width="5.1796875" style="8" bestFit="1" customWidth="1"/>
    <col min="5380" max="5380" width="7.81640625" style="8" bestFit="1" customWidth="1"/>
    <col min="5381" max="5381" width="4.54296875" style="8" bestFit="1" customWidth="1"/>
    <col min="5382" max="5382" width="7.81640625" style="8" customWidth="1"/>
    <col min="5383" max="5383" width="3" style="8" bestFit="1" customWidth="1"/>
    <col min="5384" max="5384" width="4.54296875" style="8" bestFit="1" customWidth="1"/>
    <col min="5385" max="5385" width="7.26953125" style="8" customWidth="1"/>
    <col min="5386" max="5386" width="3" style="8" bestFit="1" customWidth="1"/>
    <col min="5387" max="5387" width="4.54296875" style="8" bestFit="1" customWidth="1"/>
    <col min="5388" max="5388" width="7.1796875" style="8" customWidth="1"/>
    <col min="5389" max="5389" width="3" style="8" bestFit="1" customWidth="1"/>
    <col min="5390" max="5390" width="4.54296875" style="8" bestFit="1" customWidth="1"/>
    <col min="5391" max="5391" width="7.26953125" style="8" customWidth="1"/>
    <col min="5392" max="5392" width="3" style="8" bestFit="1" customWidth="1"/>
    <col min="5393" max="5393" width="4.54296875" style="8" bestFit="1" customWidth="1"/>
    <col min="5394" max="5394" width="8.7265625" style="8" customWidth="1"/>
    <col min="5395" max="5395" width="3.453125" style="8" customWidth="1"/>
    <col min="5396" max="5396" width="4.54296875" style="8" bestFit="1" customWidth="1"/>
    <col min="5397" max="5397" width="7.7265625" style="8" customWidth="1"/>
    <col min="5398" max="5398" width="3" style="8" bestFit="1" customWidth="1"/>
    <col min="5399" max="5632" width="10.26953125" style="8" customWidth="1"/>
    <col min="5633" max="5633" width="17.1796875" style="8" bestFit="1" customWidth="1"/>
    <col min="5634" max="5634" width="7" style="8" bestFit="1" customWidth="1"/>
    <col min="5635" max="5635" width="5.1796875" style="8" bestFit="1" customWidth="1"/>
    <col min="5636" max="5636" width="7.81640625" style="8" bestFit="1" customWidth="1"/>
    <col min="5637" max="5637" width="4.54296875" style="8" bestFit="1" customWidth="1"/>
    <col min="5638" max="5638" width="7.81640625" style="8" customWidth="1"/>
    <col min="5639" max="5639" width="3" style="8" bestFit="1" customWidth="1"/>
    <col min="5640" max="5640" width="4.54296875" style="8" bestFit="1" customWidth="1"/>
    <col min="5641" max="5641" width="7.26953125" style="8" customWidth="1"/>
    <col min="5642" max="5642" width="3" style="8" bestFit="1" customWidth="1"/>
    <col min="5643" max="5643" width="4.54296875" style="8" bestFit="1" customWidth="1"/>
    <col min="5644" max="5644" width="7.1796875" style="8" customWidth="1"/>
    <col min="5645" max="5645" width="3" style="8" bestFit="1" customWidth="1"/>
    <col min="5646" max="5646" width="4.54296875" style="8" bestFit="1" customWidth="1"/>
    <col min="5647" max="5647" width="7.26953125" style="8" customWidth="1"/>
    <col min="5648" max="5648" width="3" style="8" bestFit="1" customWidth="1"/>
    <col min="5649" max="5649" width="4.54296875" style="8" bestFit="1" customWidth="1"/>
    <col min="5650" max="5650" width="8.7265625" style="8" customWidth="1"/>
    <col min="5651" max="5651" width="3.453125" style="8" customWidth="1"/>
    <col min="5652" max="5652" width="4.54296875" style="8" bestFit="1" customWidth="1"/>
    <col min="5653" max="5653" width="7.7265625" style="8" customWidth="1"/>
    <col min="5654" max="5654" width="3" style="8" bestFit="1" customWidth="1"/>
    <col min="5655" max="5888" width="10.26953125" style="8" customWidth="1"/>
    <col min="5889" max="5889" width="17.1796875" style="8" bestFit="1" customWidth="1"/>
    <col min="5890" max="5890" width="7" style="8" bestFit="1" customWidth="1"/>
    <col min="5891" max="5891" width="5.1796875" style="8" bestFit="1" customWidth="1"/>
    <col min="5892" max="5892" width="7.81640625" style="8" bestFit="1" customWidth="1"/>
    <col min="5893" max="5893" width="4.54296875" style="8" bestFit="1" customWidth="1"/>
    <col min="5894" max="5894" width="7.81640625" style="8" customWidth="1"/>
    <col min="5895" max="5895" width="3" style="8" bestFit="1" customWidth="1"/>
    <col min="5896" max="5896" width="4.54296875" style="8" bestFit="1" customWidth="1"/>
    <col min="5897" max="5897" width="7.26953125" style="8" customWidth="1"/>
    <col min="5898" max="5898" width="3" style="8" bestFit="1" customWidth="1"/>
    <col min="5899" max="5899" width="4.54296875" style="8" bestFit="1" customWidth="1"/>
    <col min="5900" max="5900" width="7.1796875" style="8" customWidth="1"/>
    <col min="5901" max="5901" width="3" style="8" bestFit="1" customWidth="1"/>
    <col min="5902" max="5902" width="4.54296875" style="8" bestFit="1" customWidth="1"/>
    <col min="5903" max="5903" width="7.26953125" style="8" customWidth="1"/>
    <col min="5904" max="5904" width="3" style="8" bestFit="1" customWidth="1"/>
    <col min="5905" max="5905" width="4.54296875" style="8" bestFit="1" customWidth="1"/>
    <col min="5906" max="5906" width="8.7265625" style="8" customWidth="1"/>
    <col min="5907" max="5907" width="3.453125" style="8" customWidth="1"/>
    <col min="5908" max="5908" width="4.54296875" style="8" bestFit="1" customWidth="1"/>
    <col min="5909" max="5909" width="7.7265625" style="8" customWidth="1"/>
    <col min="5910" max="5910" width="3" style="8" bestFit="1" customWidth="1"/>
    <col min="5911" max="6144" width="10.26953125" style="8" customWidth="1"/>
    <col min="6145" max="6145" width="17.1796875" style="8" bestFit="1" customWidth="1"/>
    <col min="6146" max="6146" width="7" style="8" bestFit="1" customWidth="1"/>
    <col min="6147" max="6147" width="5.1796875" style="8" bestFit="1" customWidth="1"/>
    <col min="6148" max="6148" width="7.81640625" style="8" bestFit="1" customWidth="1"/>
    <col min="6149" max="6149" width="4.54296875" style="8" bestFit="1" customWidth="1"/>
    <col min="6150" max="6150" width="7.81640625" style="8" customWidth="1"/>
    <col min="6151" max="6151" width="3" style="8" bestFit="1" customWidth="1"/>
    <col min="6152" max="6152" width="4.54296875" style="8" bestFit="1" customWidth="1"/>
    <col min="6153" max="6153" width="7.26953125" style="8" customWidth="1"/>
    <col min="6154" max="6154" width="3" style="8" bestFit="1" customWidth="1"/>
    <col min="6155" max="6155" width="4.54296875" style="8" bestFit="1" customWidth="1"/>
    <col min="6156" max="6156" width="7.1796875" style="8" customWidth="1"/>
    <col min="6157" max="6157" width="3" style="8" bestFit="1" customWidth="1"/>
    <col min="6158" max="6158" width="4.54296875" style="8" bestFit="1" customWidth="1"/>
    <col min="6159" max="6159" width="7.26953125" style="8" customWidth="1"/>
    <col min="6160" max="6160" width="3" style="8" bestFit="1" customWidth="1"/>
    <col min="6161" max="6161" width="4.54296875" style="8" bestFit="1" customWidth="1"/>
    <col min="6162" max="6162" width="8.7265625" style="8" customWidth="1"/>
    <col min="6163" max="6163" width="3.453125" style="8" customWidth="1"/>
    <col min="6164" max="6164" width="4.54296875" style="8" bestFit="1" customWidth="1"/>
    <col min="6165" max="6165" width="7.7265625" style="8" customWidth="1"/>
    <col min="6166" max="6166" width="3" style="8" bestFit="1" customWidth="1"/>
    <col min="6167" max="6400" width="10.26953125" style="8" customWidth="1"/>
    <col min="6401" max="6401" width="17.1796875" style="8" bestFit="1" customWidth="1"/>
    <col min="6402" max="6402" width="7" style="8" bestFit="1" customWidth="1"/>
    <col min="6403" max="6403" width="5.1796875" style="8" bestFit="1" customWidth="1"/>
    <col min="6404" max="6404" width="7.81640625" style="8" bestFit="1" customWidth="1"/>
    <col min="6405" max="6405" width="4.54296875" style="8" bestFit="1" customWidth="1"/>
    <col min="6406" max="6406" width="7.81640625" style="8" customWidth="1"/>
    <col min="6407" max="6407" width="3" style="8" bestFit="1" customWidth="1"/>
    <col min="6408" max="6408" width="4.54296875" style="8" bestFit="1" customWidth="1"/>
    <col min="6409" max="6409" width="7.26953125" style="8" customWidth="1"/>
    <col min="6410" max="6410" width="3" style="8" bestFit="1" customWidth="1"/>
    <col min="6411" max="6411" width="4.54296875" style="8" bestFit="1" customWidth="1"/>
    <col min="6412" max="6412" width="7.1796875" style="8" customWidth="1"/>
    <col min="6413" max="6413" width="3" style="8" bestFit="1" customWidth="1"/>
    <col min="6414" max="6414" width="4.54296875" style="8" bestFit="1" customWidth="1"/>
    <col min="6415" max="6415" width="7.26953125" style="8" customWidth="1"/>
    <col min="6416" max="6416" width="3" style="8" bestFit="1" customWidth="1"/>
    <col min="6417" max="6417" width="4.54296875" style="8" bestFit="1" customWidth="1"/>
    <col min="6418" max="6418" width="8.7265625" style="8" customWidth="1"/>
    <col min="6419" max="6419" width="3.453125" style="8" customWidth="1"/>
    <col min="6420" max="6420" width="4.54296875" style="8" bestFit="1" customWidth="1"/>
    <col min="6421" max="6421" width="7.7265625" style="8" customWidth="1"/>
    <col min="6422" max="6422" width="3" style="8" bestFit="1" customWidth="1"/>
    <col min="6423" max="6656" width="10.26953125" style="8" customWidth="1"/>
    <col min="6657" max="6657" width="17.1796875" style="8" bestFit="1" customWidth="1"/>
    <col min="6658" max="6658" width="7" style="8" bestFit="1" customWidth="1"/>
    <col min="6659" max="6659" width="5.1796875" style="8" bestFit="1" customWidth="1"/>
    <col min="6660" max="6660" width="7.81640625" style="8" bestFit="1" customWidth="1"/>
    <col min="6661" max="6661" width="4.54296875" style="8" bestFit="1" customWidth="1"/>
    <col min="6662" max="6662" width="7.81640625" style="8" customWidth="1"/>
    <col min="6663" max="6663" width="3" style="8" bestFit="1" customWidth="1"/>
    <col min="6664" max="6664" width="4.54296875" style="8" bestFit="1" customWidth="1"/>
    <col min="6665" max="6665" width="7.26953125" style="8" customWidth="1"/>
    <col min="6666" max="6666" width="3" style="8" bestFit="1" customWidth="1"/>
    <col min="6667" max="6667" width="4.54296875" style="8" bestFit="1" customWidth="1"/>
    <col min="6668" max="6668" width="7.1796875" style="8" customWidth="1"/>
    <col min="6669" max="6669" width="3" style="8" bestFit="1" customWidth="1"/>
    <col min="6670" max="6670" width="4.54296875" style="8" bestFit="1" customWidth="1"/>
    <col min="6671" max="6671" width="7.26953125" style="8" customWidth="1"/>
    <col min="6672" max="6672" width="3" style="8" bestFit="1" customWidth="1"/>
    <col min="6673" max="6673" width="4.54296875" style="8" bestFit="1" customWidth="1"/>
    <col min="6674" max="6674" width="8.7265625" style="8" customWidth="1"/>
    <col min="6675" max="6675" width="3.453125" style="8" customWidth="1"/>
    <col min="6676" max="6676" width="4.54296875" style="8" bestFit="1" customWidth="1"/>
    <col min="6677" max="6677" width="7.7265625" style="8" customWidth="1"/>
    <col min="6678" max="6678" width="3" style="8" bestFit="1" customWidth="1"/>
    <col min="6679" max="6912" width="10.26953125" style="8" customWidth="1"/>
    <col min="6913" max="6913" width="17.1796875" style="8" bestFit="1" customWidth="1"/>
    <col min="6914" max="6914" width="7" style="8" bestFit="1" customWidth="1"/>
    <col min="6915" max="6915" width="5.1796875" style="8" bestFit="1" customWidth="1"/>
    <col min="6916" max="6916" width="7.81640625" style="8" bestFit="1" customWidth="1"/>
    <col min="6917" max="6917" width="4.54296875" style="8" bestFit="1" customWidth="1"/>
    <col min="6918" max="6918" width="7.81640625" style="8" customWidth="1"/>
    <col min="6919" max="6919" width="3" style="8" bestFit="1" customWidth="1"/>
    <col min="6920" max="6920" width="4.54296875" style="8" bestFit="1" customWidth="1"/>
    <col min="6921" max="6921" width="7.26953125" style="8" customWidth="1"/>
    <col min="6922" max="6922" width="3" style="8" bestFit="1" customWidth="1"/>
    <col min="6923" max="6923" width="4.54296875" style="8" bestFit="1" customWidth="1"/>
    <col min="6924" max="6924" width="7.1796875" style="8" customWidth="1"/>
    <col min="6925" max="6925" width="3" style="8" bestFit="1" customWidth="1"/>
    <col min="6926" max="6926" width="4.54296875" style="8" bestFit="1" customWidth="1"/>
    <col min="6927" max="6927" width="7.26953125" style="8" customWidth="1"/>
    <col min="6928" max="6928" width="3" style="8" bestFit="1" customWidth="1"/>
    <col min="6929" max="6929" width="4.54296875" style="8" bestFit="1" customWidth="1"/>
    <col min="6930" max="6930" width="8.7265625" style="8" customWidth="1"/>
    <col min="6931" max="6931" width="3.453125" style="8" customWidth="1"/>
    <col min="6932" max="6932" width="4.54296875" style="8" bestFit="1" customWidth="1"/>
    <col min="6933" max="6933" width="7.7265625" style="8" customWidth="1"/>
    <col min="6934" max="6934" width="3" style="8" bestFit="1" customWidth="1"/>
    <col min="6935" max="7168" width="10.26953125" style="8" customWidth="1"/>
    <col min="7169" max="7169" width="17.1796875" style="8" bestFit="1" customWidth="1"/>
    <col min="7170" max="7170" width="7" style="8" bestFit="1" customWidth="1"/>
    <col min="7171" max="7171" width="5.1796875" style="8" bestFit="1" customWidth="1"/>
    <col min="7172" max="7172" width="7.81640625" style="8" bestFit="1" customWidth="1"/>
    <col min="7173" max="7173" width="4.54296875" style="8" bestFit="1" customWidth="1"/>
    <col min="7174" max="7174" width="7.81640625" style="8" customWidth="1"/>
    <col min="7175" max="7175" width="3" style="8" bestFit="1" customWidth="1"/>
    <col min="7176" max="7176" width="4.54296875" style="8" bestFit="1" customWidth="1"/>
    <col min="7177" max="7177" width="7.26953125" style="8" customWidth="1"/>
    <col min="7178" max="7178" width="3" style="8" bestFit="1" customWidth="1"/>
    <col min="7179" max="7179" width="4.54296875" style="8" bestFit="1" customWidth="1"/>
    <col min="7180" max="7180" width="7.1796875" style="8" customWidth="1"/>
    <col min="7181" max="7181" width="3" style="8" bestFit="1" customWidth="1"/>
    <col min="7182" max="7182" width="4.54296875" style="8" bestFit="1" customWidth="1"/>
    <col min="7183" max="7183" width="7.26953125" style="8" customWidth="1"/>
    <col min="7184" max="7184" width="3" style="8" bestFit="1" customWidth="1"/>
    <col min="7185" max="7185" width="4.54296875" style="8" bestFit="1" customWidth="1"/>
    <col min="7186" max="7186" width="8.7265625" style="8" customWidth="1"/>
    <col min="7187" max="7187" width="3.453125" style="8" customWidth="1"/>
    <col min="7188" max="7188" width="4.54296875" style="8" bestFit="1" customWidth="1"/>
    <col min="7189" max="7189" width="7.7265625" style="8" customWidth="1"/>
    <col min="7190" max="7190" width="3" style="8" bestFit="1" customWidth="1"/>
    <col min="7191" max="7424" width="10.26953125" style="8" customWidth="1"/>
    <col min="7425" max="7425" width="17.1796875" style="8" bestFit="1" customWidth="1"/>
    <col min="7426" max="7426" width="7" style="8" bestFit="1" customWidth="1"/>
    <col min="7427" max="7427" width="5.1796875" style="8" bestFit="1" customWidth="1"/>
    <col min="7428" max="7428" width="7.81640625" style="8" bestFit="1" customWidth="1"/>
    <col min="7429" max="7429" width="4.54296875" style="8" bestFit="1" customWidth="1"/>
    <col min="7430" max="7430" width="7.81640625" style="8" customWidth="1"/>
    <col min="7431" max="7431" width="3" style="8" bestFit="1" customWidth="1"/>
    <col min="7432" max="7432" width="4.54296875" style="8" bestFit="1" customWidth="1"/>
    <col min="7433" max="7433" width="7.26953125" style="8" customWidth="1"/>
    <col min="7434" max="7434" width="3" style="8" bestFit="1" customWidth="1"/>
    <col min="7435" max="7435" width="4.54296875" style="8" bestFit="1" customWidth="1"/>
    <col min="7436" max="7436" width="7.1796875" style="8" customWidth="1"/>
    <col min="7437" max="7437" width="3" style="8" bestFit="1" customWidth="1"/>
    <col min="7438" max="7438" width="4.54296875" style="8" bestFit="1" customWidth="1"/>
    <col min="7439" max="7439" width="7.26953125" style="8" customWidth="1"/>
    <col min="7440" max="7440" width="3" style="8" bestFit="1" customWidth="1"/>
    <col min="7441" max="7441" width="4.54296875" style="8" bestFit="1" customWidth="1"/>
    <col min="7442" max="7442" width="8.7265625" style="8" customWidth="1"/>
    <col min="7443" max="7443" width="3.453125" style="8" customWidth="1"/>
    <col min="7444" max="7444" width="4.54296875" style="8" bestFit="1" customWidth="1"/>
    <col min="7445" max="7445" width="7.7265625" style="8" customWidth="1"/>
    <col min="7446" max="7446" width="3" style="8" bestFit="1" customWidth="1"/>
    <col min="7447" max="7680" width="10.26953125" style="8" customWidth="1"/>
    <col min="7681" max="7681" width="17.1796875" style="8" bestFit="1" customWidth="1"/>
    <col min="7682" max="7682" width="7" style="8" bestFit="1" customWidth="1"/>
    <col min="7683" max="7683" width="5.1796875" style="8" bestFit="1" customWidth="1"/>
    <col min="7684" max="7684" width="7.81640625" style="8" bestFit="1" customWidth="1"/>
    <col min="7685" max="7685" width="4.54296875" style="8" bestFit="1" customWidth="1"/>
    <col min="7686" max="7686" width="7.81640625" style="8" customWidth="1"/>
    <col min="7687" max="7687" width="3" style="8" bestFit="1" customWidth="1"/>
    <col min="7688" max="7688" width="4.54296875" style="8" bestFit="1" customWidth="1"/>
    <col min="7689" max="7689" width="7.26953125" style="8" customWidth="1"/>
    <col min="7690" max="7690" width="3" style="8" bestFit="1" customWidth="1"/>
    <col min="7691" max="7691" width="4.54296875" style="8" bestFit="1" customWidth="1"/>
    <col min="7692" max="7692" width="7.1796875" style="8" customWidth="1"/>
    <col min="7693" max="7693" width="3" style="8" bestFit="1" customWidth="1"/>
    <col min="7694" max="7694" width="4.54296875" style="8" bestFit="1" customWidth="1"/>
    <col min="7695" max="7695" width="7.26953125" style="8" customWidth="1"/>
    <col min="7696" max="7696" width="3" style="8" bestFit="1" customWidth="1"/>
    <col min="7697" max="7697" width="4.54296875" style="8" bestFit="1" customWidth="1"/>
    <col min="7698" max="7698" width="8.7265625" style="8" customWidth="1"/>
    <col min="7699" max="7699" width="3.453125" style="8" customWidth="1"/>
    <col min="7700" max="7700" width="4.54296875" style="8" bestFit="1" customWidth="1"/>
    <col min="7701" max="7701" width="7.7265625" style="8" customWidth="1"/>
    <col min="7702" max="7702" width="3" style="8" bestFit="1" customWidth="1"/>
    <col min="7703" max="7936" width="10.26953125" style="8" customWidth="1"/>
    <col min="7937" max="7937" width="17.1796875" style="8" bestFit="1" customWidth="1"/>
    <col min="7938" max="7938" width="7" style="8" bestFit="1" customWidth="1"/>
    <col min="7939" max="7939" width="5.1796875" style="8" bestFit="1" customWidth="1"/>
    <col min="7940" max="7940" width="7.81640625" style="8" bestFit="1" customWidth="1"/>
    <col min="7941" max="7941" width="4.54296875" style="8" bestFit="1" customWidth="1"/>
    <col min="7942" max="7942" width="7.81640625" style="8" customWidth="1"/>
    <col min="7943" max="7943" width="3" style="8" bestFit="1" customWidth="1"/>
    <col min="7944" max="7944" width="4.54296875" style="8" bestFit="1" customWidth="1"/>
    <col min="7945" max="7945" width="7.26953125" style="8" customWidth="1"/>
    <col min="7946" max="7946" width="3" style="8" bestFit="1" customWidth="1"/>
    <col min="7947" max="7947" width="4.54296875" style="8" bestFit="1" customWidth="1"/>
    <col min="7948" max="7948" width="7.1796875" style="8" customWidth="1"/>
    <col min="7949" max="7949" width="3" style="8" bestFit="1" customWidth="1"/>
    <col min="7950" max="7950" width="4.54296875" style="8" bestFit="1" customWidth="1"/>
    <col min="7951" max="7951" width="7.26953125" style="8" customWidth="1"/>
    <col min="7952" max="7952" width="3" style="8" bestFit="1" customWidth="1"/>
    <col min="7953" max="7953" width="4.54296875" style="8" bestFit="1" customWidth="1"/>
    <col min="7954" max="7954" width="8.7265625" style="8" customWidth="1"/>
    <col min="7955" max="7955" width="3.453125" style="8" customWidth="1"/>
    <col min="7956" max="7956" width="4.54296875" style="8" bestFit="1" customWidth="1"/>
    <col min="7957" max="7957" width="7.7265625" style="8" customWidth="1"/>
    <col min="7958" max="7958" width="3" style="8" bestFit="1" customWidth="1"/>
    <col min="7959" max="8192" width="10.26953125" style="8" customWidth="1"/>
    <col min="8193" max="8193" width="17.1796875" style="8" bestFit="1" customWidth="1"/>
    <col min="8194" max="8194" width="7" style="8" bestFit="1" customWidth="1"/>
    <col min="8195" max="8195" width="5.1796875" style="8" bestFit="1" customWidth="1"/>
    <col min="8196" max="8196" width="7.81640625" style="8" bestFit="1" customWidth="1"/>
    <col min="8197" max="8197" width="4.54296875" style="8" bestFit="1" customWidth="1"/>
    <col min="8198" max="8198" width="7.81640625" style="8" customWidth="1"/>
    <col min="8199" max="8199" width="3" style="8" bestFit="1" customWidth="1"/>
    <col min="8200" max="8200" width="4.54296875" style="8" bestFit="1" customWidth="1"/>
    <col min="8201" max="8201" width="7.26953125" style="8" customWidth="1"/>
    <col min="8202" max="8202" width="3" style="8" bestFit="1" customWidth="1"/>
    <col min="8203" max="8203" width="4.54296875" style="8" bestFit="1" customWidth="1"/>
    <col min="8204" max="8204" width="7.1796875" style="8" customWidth="1"/>
    <col min="8205" max="8205" width="3" style="8" bestFit="1" customWidth="1"/>
    <col min="8206" max="8206" width="4.54296875" style="8" bestFit="1" customWidth="1"/>
    <col min="8207" max="8207" width="7.26953125" style="8" customWidth="1"/>
    <col min="8208" max="8208" width="3" style="8" bestFit="1" customWidth="1"/>
    <col min="8209" max="8209" width="4.54296875" style="8" bestFit="1" customWidth="1"/>
    <col min="8210" max="8210" width="8.7265625" style="8" customWidth="1"/>
    <col min="8211" max="8211" width="3.453125" style="8" customWidth="1"/>
    <col min="8212" max="8212" width="4.54296875" style="8" bestFit="1" customWidth="1"/>
    <col min="8213" max="8213" width="7.7265625" style="8" customWidth="1"/>
    <col min="8214" max="8214" width="3" style="8" bestFit="1" customWidth="1"/>
    <col min="8215" max="8448" width="10.26953125" style="8" customWidth="1"/>
    <col min="8449" max="8449" width="17.1796875" style="8" bestFit="1" customWidth="1"/>
    <col min="8450" max="8450" width="7" style="8" bestFit="1" customWidth="1"/>
    <col min="8451" max="8451" width="5.1796875" style="8" bestFit="1" customWidth="1"/>
    <col min="8452" max="8452" width="7.81640625" style="8" bestFit="1" customWidth="1"/>
    <col min="8453" max="8453" width="4.54296875" style="8" bestFit="1" customWidth="1"/>
    <col min="8454" max="8454" width="7.81640625" style="8" customWidth="1"/>
    <col min="8455" max="8455" width="3" style="8" bestFit="1" customWidth="1"/>
    <col min="8456" max="8456" width="4.54296875" style="8" bestFit="1" customWidth="1"/>
    <col min="8457" max="8457" width="7.26953125" style="8" customWidth="1"/>
    <col min="8458" max="8458" width="3" style="8" bestFit="1" customWidth="1"/>
    <col min="8459" max="8459" width="4.54296875" style="8" bestFit="1" customWidth="1"/>
    <col min="8460" max="8460" width="7.1796875" style="8" customWidth="1"/>
    <col min="8461" max="8461" width="3" style="8" bestFit="1" customWidth="1"/>
    <col min="8462" max="8462" width="4.54296875" style="8" bestFit="1" customWidth="1"/>
    <col min="8463" max="8463" width="7.26953125" style="8" customWidth="1"/>
    <col min="8464" max="8464" width="3" style="8" bestFit="1" customWidth="1"/>
    <col min="8465" max="8465" width="4.54296875" style="8" bestFit="1" customWidth="1"/>
    <col min="8466" max="8466" width="8.7265625" style="8" customWidth="1"/>
    <col min="8467" max="8467" width="3.453125" style="8" customWidth="1"/>
    <col min="8468" max="8468" width="4.54296875" style="8" bestFit="1" customWidth="1"/>
    <col min="8469" max="8469" width="7.7265625" style="8" customWidth="1"/>
    <col min="8470" max="8470" width="3" style="8" bestFit="1" customWidth="1"/>
    <col min="8471" max="8704" width="10.26953125" style="8" customWidth="1"/>
    <col min="8705" max="8705" width="17.1796875" style="8" bestFit="1" customWidth="1"/>
    <col min="8706" max="8706" width="7" style="8" bestFit="1" customWidth="1"/>
    <col min="8707" max="8707" width="5.1796875" style="8" bestFit="1" customWidth="1"/>
    <col min="8708" max="8708" width="7.81640625" style="8" bestFit="1" customWidth="1"/>
    <col min="8709" max="8709" width="4.54296875" style="8" bestFit="1" customWidth="1"/>
    <col min="8710" max="8710" width="7.81640625" style="8" customWidth="1"/>
    <col min="8711" max="8711" width="3" style="8" bestFit="1" customWidth="1"/>
    <col min="8712" max="8712" width="4.54296875" style="8" bestFit="1" customWidth="1"/>
    <col min="8713" max="8713" width="7.26953125" style="8" customWidth="1"/>
    <col min="8714" max="8714" width="3" style="8" bestFit="1" customWidth="1"/>
    <col min="8715" max="8715" width="4.54296875" style="8" bestFit="1" customWidth="1"/>
    <col min="8716" max="8716" width="7.1796875" style="8" customWidth="1"/>
    <col min="8717" max="8717" width="3" style="8" bestFit="1" customWidth="1"/>
    <col min="8718" max="8718" width="4.54296875" style="8" bestFit="1" customWidth="1"/>
    <col min="8719" max="8719" width="7.26953125" style="8" customWidth="1"/>
    <col min="8720" max="8720" width="3" style="8" bestFit="1" customWidth="1"/>
    <col min="8721" max="8721" width="4.54296875" style="8" bestFit="1" customWidth="1"/>
    <col min="8722" max="8722" width="8.7265625" style="8" customWidth="1"/>
    <col min="8723" max="8723" width="3.453125" style="8" customWidth="1"/>
    <col min="8724" max="8724" width="4.54296875" style="8" bestFit="1" customWidth="1"/>
    <col min="8725" max="8725" width="7.7265625" style="8" customWidth="1"/>
    <col min="8726" max="8726" width="3" style="8" bestFit="1" customWidth="1"/>
    <col min="8727" max="8960" width="10.26953125" style="8" customWidth="1"/>
    <col min="8961" max="8961" width="17.1796875" style="8" bestFit="1" customWidth="1"/>
    <col min="8962" max="8962" width="7" style="8" bestFit="1" customWidth="1"/>
    <col min="8963" max="8963" width="5.1796875" style="8" bestFit="1" customWidth="1"/>
    <col min="8964" max="8964" width="7.81640625" style="8" bestFit="1" customWidth="1"/>
    <col min="8965" max="8965" width="4.54296875" style="8" bestFit="1" customWidth="1"/>
    <col min="8966" max="8966" width="7.81640625" style="8" customWidth="1"/>
    <col min="8967" max="8967" width="3" style="8" bestFit="1" customWidth="1"/>
    <col min="8968" max="8968" width="4.54296875" style="8" bestFit="1" customWidth="1"/>
    <col min="8969" max="8969" width="7.26953125" style="8" customWidth="1"/>
    <col min="8970" max="8970" width="3" style="8" bestFit="1" customWidth="1"/>
    <col min="8971" max="8971" width="4.54296875" style="8" bestFit="1" customWidth="1"/>
    <col min="8972" max="8972" width="7.1796875" style="8" customWidth="1"/>
    <col min="8973" max="8973" width="3" style="8" bestFit="1" customWidth="1"/>
    <col min="8974" max="8974" width="4.54296875" style="8" bestFit="1" customWidth="1"/>
    <col min="8975" max="8975" width="7.26953125" style="8" customWidth="1"/>
    <col min="8976" max="8976" width="3" style="8" bestFit="1" customWidth="1"/>
    <col min="8977" max="8977" width="4.54296875" style="8" bestFit="1" customWidth="1"/>
    <col min="8978" max="8978" width="8.7265625" style="8" customWidth="1"/>
    <col min="8979" max="8979" width="3.453125" style="8" customWidth="1"/>
    <col min="8980" max="8980" width="4.54296875" style="8" bestFit="1" customWidth="1"/>
    <col min="8981" max="8981" width="7.7265625" style="8" customWidth="1"/>
    <col min="8982" max="8982" width="3" style="8" bestFit="1" customWidth="1"/>
    <col min="8983" max="9216" width="10.26953125" style="8" customWidth="1"/>
    <col min="9217" max="9217" width="17.1796875" style="8" bestFit="1" customWidth="1"/>
    <col min="9218" max="9218" width="7" style="8" bestFit="1" customWidth="1"/>
    <col min="9219" max="9219" width="5.1796875" style="8" bestFit="1" customWidth="1"/>
    <col min="9220" max="9220" width="7.81640625" style="8" bestFit="1" customWidth="1"/>
    <col min="9221" max="9221" width="4.54296875" style="8" bestFit="1" customWidth="1"/>
    <col min="9222" max="9222" width="7.81640625" style="8" customWidth="1"/>
    <col min="9223" max="9223" width="3" style="8" bestFit="1" customWidth="1"/>
    <col min="9224" max="9224" width="4.54296875" style="8" bestFit="1" customWidth="1"/>
    <col min="9225" max="9225" width="7.26953125" style="8" customWidth="1"/>
    <col min="9226" max="9226" width="3" style="8" bestFit="1" customWidth="1"/>
    <col min="9227" max="9227" width="4.54296875" style="8" bestFit="1" customWidth="1"/>
    <col min="9228" max="9228" width="7.1796875" style="8" customWidth="1"/>
    <col min="9229" max="9229" width="3" style="8" bestFit="1" customWidth="1"/>
    <col min="9230" max="9230" width="4.54296875" style="8" bestFit="1" customWidth="1"/>
    <col min="9231" max="9231" width="7.26953125" style="8" customWidth="1"/>
    <col min="9232" max="9232" width="3" style="8" bestFit="1" customWidth="1"/>
    <col min="9233" max="9233" width="4.54296875" style="8" bestFit="1" customWidth="1"/>
    <col min="9234" max="9234" width="8.7265625" style="8" customWidth="1"/>
    <col min="9235" max="9235" width="3.453125" style="8" customWidth="1"/>
    <col min="9236" max="9236" width="4.54296875" style="8" bestFit="1" customWidth="1"/>
    <col min="9237" max="9237" width="7.7265625" style="8" customWidth="1"/>
    <col min="9238" max="9238" width="3" style="8" bestFit="1" customWidth="1"/>
    <col min="9239" max="9472" width="10.26953125" style="8" customWidth="1"/>
    <col min="9473" max="9473" width="17.1796875" style="8" bestFit="1" customWidth="1"/>
    <col min="9474" max="9474" width="7" style="8" bestFit="1" customWidth="1"/>
    <col min="9475" max="9475" width="5.1796875" style="8" bestFit="1" customWidth="1"/>
    <col min="9476" max="9476" width="7.81640625" style="8" bestFit="1" customWidth="1"/>
    <col min="9477" max="9477" width="4.54296875" style="8" bestFit="1" customWidth="1"/>
    <col min="9478" max="9478" width="7.81640625" style="8" customWidth="1"/>
    <col min="9479" max="9479" width="3" style="8" bestFit="1" customWidth="1"/>
    <col min="9480" max="9480" width="4.54296875" style="8" bestFit="1" customWidth="1"/>
    <col min="9481" max="9481" width="7.26953125" style="8" customWidth="1"/>
    <col min="9482" max="9482" width="3" style="8" bestFit="1" customWidth="1"/>
    <col min="9483" max="9483" width="4.54296875" style="8" bestFit="1" customWidth="1"/>
    <col min="9484" max="9484" width="7.1796875" style="8" customWidth="1"/>
    <col min="9485" max="9485" width="3" style="8" bestFit="1" customWidth="1"/>
    <col min="9486" max="9486" width="4.54296875" style="8" bestFit="1" customWidth="1"/>
    <col min="9487" max="9487" width="7.26953125" style="8" customWidth="1"/>
    <col min="9488" max="9488" width="3" style="8" bestFit="1" customWidth="1"/>
    <col min="9489" max="9489" width="4.54296875" style="8" bestFit="1" customWidth="1"/>
    <col min="9490" max="9490" width="8.7265625" style="8" customWidth="1"/>
    <col min="9491" max="9491" width="3.453125" style="8" customWidth="1"/>
    <col min="9492" max="9492" width="4.54296875" style="8" bestFit="1" customWidth="1"/>
    <col min="9493" max="9493" width="7.7265625" style="8" customWidth="1"/>
    <col min="9494" max="9494" width="3" style="8" bestFit="1" customWidth="1"/>
    <col min="9495" max="9728" width="10.26953125" style="8" customWidth="1"/>
    <col min="9729" max="9729" width="17.1796875" style="8" bestFit="1" customWidth="1"/>
    <col min="9730" max="9730" width="7" style="8" bestFit="1" customWidth="1"/>
    <col min="9731" max="9731" width="5.1796875" style="8" bestFit="1" customWidth="1"/>
    <col min="9732" max="9732" width="7.81640625" style="8" bestFit="1" customWidth="1"/>
    <col min="9733" max="9733" width="4.54296875" style="8" bestFit="1" customWidth="1"/>
    <col min="9734" max="9734" width="7.81640625" style="8" customWidth="1"/>
    <col min="9735" max="9735" width="3" style="8" bestFit="1" customWidth="1"/>
    <col min="9736" max="9736" width="4.54296875" style="8" bestFit="1" customWidth="1"/>
    <col min="9737" max="9737" width="7.26953125" style="8" customWidth="1"/>
    <col min="9738" max="9738" width="3" style="8" bestFit="1" customWidth="1"/>
    <col min="9739" max="9739" width="4.54296875" style="8" bestFit="1" customWidth="1"/>
    <col min="9740" max="9740" width="7.1796875" style="8" customWidth="1"/>
    <col min="9741" max="9741" width="3" style="8" bestFit="1" customWidth="1"/>
    <col min="9742" max="9742" width="4.54296875" style="8" bestFit="1" customWidth="1"/>
    <col min="9743" max="9743" width="7.26953125" style="8" customWidth="1"/>
    <col min="9744" max="9744" width="3" style="8" bestFit="1" customWidth="1"/>
    <col min="9745" max="9745" width="4.54296875" style="8" bestFit="1" customWidth="1"/>
    <col min="9746" max="9746" width="8.7265625" style="8" customWidth="1"/>
    <col min="9747" max="9747" width="3.453125" style="8" customWidth="1"/>
    <col min="9748" max="9748" width="4.54296875" style="8" bestFit="1" customWidth="1"/>
    <col min="9749" max="9749" width="7.7265625" style="8" customWidth="1"/>
    <col min="9750" max="9750" width="3" style="8" bestFit="1" customWidth="1"/>
    <col min="9751" max="9984" width="10.26953125" style="8" customWidth="1"/>
    <col min="9985" max="9985" width="17.1796875" style="8" bestFit="1" customWidth="1"/>
    <col min="9986" max="9986" width="7" style="8" bestFit="1" customWidth="1"/>
    <col min="9987" max="9987" width="5.1796875" style="8" bestFit="1" customWidth="1"/>
    <col min="9988" max="9988" width="7.81640625" style="8" bestFit="1" customWidth="1"/>
    <col min="9989" max="9989" width="4.54296875" style="8" bestFit="1" customWidth="1"/>
    <col min="9990" max="9990" width="7.81640625" style="8" customWidth="1"/>
    <col min="9991" max="9991" width="3" style="8" bestFit="1" customWidth="1"/>
    <col min="9992" max="9992" width="4.54296875" style="8" bestFit="1" customWidth="1"/>
    <col min="9993" max="9993" width="7.26953125" style="8" customWidth="1"/>
    <col min="9994" max="9994" width="3" style="8" bestFit="1" customWidth="1"/>
    <col min="9995" max="9995" width="4.54296875" style="8" bestFit="1" customWidth="1"/>
    <col min="9996" max="9996" width="7.1796875" style="8" customWidth="1"/>
    <col min="9997" max="9997" width="3" style="8" bestFit="1" customWidth="1"/>
    <col min="9998" max="9998" width="4.54296875" style="8" bestFit="1" customWidth="1"/>
    <col min="9999" max="9999" width="7.26953125" style="8" customWidth="1"/>
    <col min="10000" max="10000" width="3" style="8" bestFit="1" customWidth="1"/>
    <col min="10001" max="10001" width="4.54296875" style="8" bestFit="1" customWidth="1"/>
    <col min="10002" max="10002" width="8.7265625" style="8" customWidth="1"/>
    <col min="10003" max="10003" width="3.453125" style="8" customWidth="1"/>
    <col min="10004" max="10004" width="4.54296875" style="8" bestFit="1" customWidth="1"/>
    <col min="10005" max="10005" width="7.7265625" style="8" customWidth="1"/>
    <col min="10006" max="10006" width="3" style="8" bestFit="1" customWidth="1"/>
    <col min="10007" max="10240" width="10.26953125" style="8" customWidth="1"/>
    <col min="10241" max="10241" width="17.1796875" style="8" bestFit="1" customWidth="1"/>
    <col min="10242" max="10242" width="7" style="8" bestFit="1" customWidth="1"/>
    <col min="10243" max="10243" width="5.1796875" style="8" bestFit="1" customWidth="1"/>
    <col min="10244" max="10244" width="7.81640625" style="8" bestFit="1" customWidth="1"/>
    <col min="10245" max="10245" width="4.54296875" style="8" bestFit="1" customWidth="1"/>
    <col min="10246" max="10246" width="7.81640625" style="8" customWidth="1"/>
    <col min="10247" max="10247" width="3" style="8" bestFit="1" customWidth="1"/>
    <col min="10248" max="10248" width="4.54296875" style="8" bestFit="1" customWidth="1"/>
    <col min="10249" max="10249" width="7.26953125" style="8" customWidth="1"/>
    <col min="10250" max="10250" width="3" style="8" bestFit="1" customWidth="1"/>
    <col min="10251" max="10251" width="4.54296875" style="8" bestFit="1" customWidth="1"/>
    <col min="10252" max="10252" width="7.1796875" style="8" customWidth="1"/>
    <col min="10253" max="10253" width="3" style="8" bestFit="1" customWidth="1"/>
    <col min="10254" max="10254" width="4.54296875" style="8" bestFit="1" customWidth="1"/>
    <col min="10255" max="10255" width="7.26953125" style="8" customWidth="1"/>
    <col min="10256" max="10256" width="3" style="8" bestFit="1" customWidth="1"/>
    <col min="10257" max="10257" width="4.54296875" style="8" bestFit="1" customWidth="1"/>
    <col min="10258" max="10258" width="8.7265625" style="8" customWidth="1"/>
    <col min="10259" max="10259" width="3.453125" style="8" customWidth="1"/>
    <col min="10260" max="10260" width="4.54296875" style="8" bestFit="1" customWidth="1"/>
    <col min="10261" max="10261" width="7.7265625" style="8" customWidth="1"/>
    <col min="10262" max="10262" width="3" style="8" bestFit="1" customWidth="1"/>
    <col min="10263" max="10496" width="10.26953125" style="8" customWidth="1"/>
    <col min="10497" max="10497" width="17.1796875" style="8" bestFit="1" customWidth="1"/>
    <col min="10498" max="10498" width="7" style="8" bestFit="1" customWidth="1"/>
    <col min="10499" max="10499" width="5.1796875" style="8" bestFit="1" customWidth="1"/>
    <col min="10500" max="10500" width="7.81640625" style="8" bestFit="1" customWidth="1"/>
    <col min="10501" max="10501" width="4.54296875" style="8" bestFit="1" customWidth="1"/>
    <col min="10502" max="10502" width="7.81640625" style="8" customWidth="1"/>
    <col min="10503" max="10503" width="3" style="8" bestFit="1" customWidth="1"/>
    <col min="10504" max="10504" width="4.54296875" style="8" bestFit="1" customWidth="1"/>
    <col min="10505" max="10505" width="7.26953125" style="8" customWidth="1"/>
    <col min="10506" max="10506" width="3" style="8" bestFit="1" customWidth="1"/>
    <col min="10507" max="10507" width="4.54296875" style="8" bestFit="1" customWidth="1"/>
    <col min="10508" max="10508" width="7.1796875" style="8" customWidth="1"/>
    <col min="10509" max="10509" width="3" style="8" bestFit="1" customWidth="1"/>
    <col min="10510" max="10510" width="4.54296875" style="8" bestFit="1" customWidth="1"/>
    <col min="10511" max="10511" width="7.26953125" style="8" customWidth="1"/>
    <col min="10512" max="10512" width="3" style="8" bestFit="1" customWidth="1"/>
    <col min="10513" max="10513" width="4.54296875" style="8" bestFit="1" customWidth="1"/>
    <col min="10514" max="10514" width="8.7265625" style="8" customWidth="1"/>
    <col min="10515" max="10515" width="3.453125" style="8" customWidth="1"/>
    <col min="10516" max="10516" width="4.54296875" style="8" bestFit="1" customWidth="1"/>
    <col min="10517" max="10517" width="7.7265625" style="8" customWidth="1"/>
    <col min="10518" max="10518" width="3" style="8" bestFit="1" customWidth="1"/>
    <col min="10519" max="10752" width="10.26953125" style="8" customWidth="1"/>
    <col min="10753" max="10753" width="17.1796875" style="8" bestFit="1" customWidth="1"/>
    <col min="10754" max="10754" width="7" style="8" bestFit="1" customWidth="1"/>
    <col min="10755" max="10755" width="5.1796875" style="8" bestFit="1" customWidth="1"/>
    <col min="10756" max="10756" width="7.81640625" style="8" bestFit="1" customWidth="1"/>
    <col min="10757" max="10757" width="4.54296875" style="8" bestFit="1" customWidth="1"/>
    <col min="10758" max="10758" width="7.81640625" style="8" customWidth="1"/>
    <col min="10759" max="10759" width="3" style="8" bestFit="1" customWidth="1"/>
    <col min="10760" max="10760" width="4.54296875" style="8" bestFit="1" customWidth="1"/>
    <col min="10761" max="10761" width="7.26953125" style="8" customWidth="1"/>
    <col min="10762" max="10762" width="3" style="8" bestFit="1" customWidth="1"/>
    <col min="10763" max="10763" width="4.54296875" style="8" bestFit="1" customWidth="1"/>
    <col min="10764" max="10764" width="7.1796875" style="8" customWidth="1"/>
    <col min="10765" max="10765" width="3" style="8" bestFit="1" customWidth="1"/>
    <col min="10766" max="10766" width="4.54296875" style="8" bestFit="1" customWidth="1"/>
    <col min="10767" max="10767" width="7.26953125" style="8" customWidth="1"/>
    <col min="10768" max="10768" width="3" style="8" bestFit="1" customWidth="1"/>
    <col min="10769" max="10769" width="4.54296875" style="8" bestFit="1" customWidth="1"/>
    <col min="10770" max="10770" width="8.7265625" style="8" customWidth="1"/>
    <col min="10771" max="10771" width="3.453125" style="8" customWidth="1"/>
    <col min="10772" max="10772" width="4.54296875" style="8" bestFit="1" customWidth="1"/>
    <col min="10773" max="10773" width="7.7265625" style="8" customWidth="1"/>
    <col min="10774" max="10774" width="3" style="8" bestFit="1" customWidth="1"/>
    <col min="10775" max="11008" width="10.26953125" style="8" customWidth="1"/>
    <col min="11009" max="11009" width="17.1796875" style="8" bestFit="1" customWidth="1"/>
    <col min="11010" max="11010" width="7" style="8" bestFit="1" customWidth="1"/>
    <col min="11011" max="11011" width="5.1796875" style="8" bestFit="1" customWidth="1"/>
    <col min="11012" max="11012" width="7.81640625" style="8" bestFit="1" customWidth="1"/>
    <col min="11013" max="11013" width="4.54296875" style="8" bestFit="1" customWidth="1"/>
    <col min="11014" max="11014" width="7.81640625" style="8" customWidth="1"/>
    <col min="11015" max="11015" width="3" style="8" bestFit="1" customWidth="1"/>
    <col min="11016" max="11016" width="4.54296875" style="8" bestFit="1" customWidth="1"/>
    <col min="11017" max="11017" width="7.26953125" style="8" customWidth="1"/>
    <col min="11018" max="11018" width="3" style="8" bestFit="1" customWidth="1"/>
    <col min="11019" max="11019" width="4.54296875" style="8" bestFit="1" customWidth="1"/>
    <col min="11020" max="11020" width="7.1796875" style="8" customWidth="1"/>
    <col min="11021" max="11021" width="3" style="8" bestFit="1" customWidth="1"/>
    <col min="11022" max="11022" width="4.54296875" style="8" bestFit="1" customWidth="1"/>
    <col min="11023" max="11023" width="7.26953125" style="8" customWidth="1"/>
    <col min="11024" max="11024" width="3" style="8" bestFit="1" customWidth="1"/>
    <col min="11025" max="11025" width="4.54296875" style="8" bestFit="1" customWidth="1"/>
    <col min="11026" max="11026" width="8.7265625" style="8" customWidth="1"/>
    <col min="11027" max="11027" width="3.453125" style="8" customWidth="1"/>
    <col min="11028" max="11028" width="4.54296875" style="8" bestFit="1" customWidth="1"/>
    <col min="11029" max="11029" width="7.7265625" style="8" customWidth="1"/>
    <col min="11030" max="11030" width="3" style="8" bestFit="1" customWidth="1"/>
    <col min="11031" max="11264" width="10.26953125" style="8" customWidth="1"/>
    <col min="11265" max="11265" width="17.1796875" style="8" bestFit="1" customWidth="1"/>
    <col min="11266" max="11266" width="7" style="8" bestFit="1" customWidth="1"/>
    <col min="11267" max="11267" width="5.1796875" style="8" bestFit="1" customWidth="1"/>
    <col min="11268" max="11268" width="7.81640625" style="8" bestFit="1" customWidth="1"/>
    <col min="11269" max="11269" width="4.54296875" style="8" bestFit="1" customWidth="1"/>
    <col min="11270" max="11270" width="7.81640625" style="8" customWidth="1"/>
    <col min="11271" max="11271" width="3" style="8" bestFit="1" customWidth="1"/>
    <col min="11272" max="11272" width="4.54296875" style="8" bestFit="1" customWidth="1"/>
    <col min="11273" max="11273" width="7.26953125" style="8" customWidth="1"/>
    <col min="11274" max="11274" width="3" style="8" bestFit="1" customWidth="1"/>
    <col min="11275" max="11275" width="4.54296875" style="8" bestFit="1" customWidth="1"/>
    <col min="11276" max="11276" width="7.1796875" style="8" customWidth="1"/>
    <col min="11277" max="11277" width="3" style="8" bestFit="1" customWidth="1"/>
    <col min="11278" max="11278" width="4.54296875" style="8" bestFit="1" customWidth="1"/>
    <col min="11279" max="11279" width="7.26953125" style="8" customWidth="1"/>
    <col min="11280" max="11280" width="3" style="8" bestFit="1" customWidth="1"/>
    <col min="11281" max="11281" width="4.54296875" style="8" bestFit="1" customWidth="1"/>
    <col min="11282" max="11282" width="8.7265625" style="8" customWidth="1"/>
    <col min="11283" max="11283" width="3.453125" style="8" customWidth="1"/>
    <col min="11284" max="11284" width="4.54296875" style="8" bestFit="1" customWidth="1"/>
    <col min="11285" max="11285" width="7.7265625" style="8" customWidth="1"/>
    <col min="11286" max="11286" width="3" style="8" bestFit="1" customWidth="1"/>
    <col min="11287" max="11520" width="10.26953125" style="8" customWidth="1"/>
    <col min="11521" max="11521" width="17.1796875" style="8" bestFit="1" customWidth="1"/>
    <col min="11522" max="11522" width="7" style="8" bestFit="1" customWidth="1"/>
    <col min="11523" max="11523" width="5.1796875" style="8" bestFit="1" customWidth="1"/>
    <col min="11524" max="11524" width="7.81640625" style="8" bestFit="1" customWidth="1"/>
    <col min="11525" max="11525" width="4.54296875" style="8" bestFit="1" customWidth="1"/>
    <col min="11526" max="11526" width="7.81640625" style="8" customWidth="1"/>
    <col min="11527" max="11527" width="3" style="8" bestFit="1" customWidth="1"/>
    <col min="11528" max="11528" width="4.54296875" style="8" bestFit="1" customWidth="1"/>
    <col min="11529" max="11529" width="7.26953125" style="8" customWidth="1"/>
    <col min="11530" max="11530" width="3" style="8" bestFit="1" customWidth="1"/>
    <col min="11531" max="11531" width="4.54296875" style="8" bestFit="1" customWidth="1"/>
    <col min="11532" max="11532" width="7.1796875" style="8" customWidth="1"/>
    <col min="11533" max="11533" width="3" style="8" bestFit="1" customWidth="1"/>
    <col min="11534" max="11534" width="4.54296875" style="8" bestFit="1" customWidth="1"/>
    <col min="11535" max="11535" width="7.26953125" style="8" customWidth="1"/>
    <col min="11536" max="11536" width="3" style="8" bestFit="1" customWidth="1"/>
    <col min="11537" max="11537" width="4.54296875" style="8" bestFit="1" customWidth="1"/>
    <col min="11538" max="11538" width="8.7265625" style="8" customWidth="1"/>
    <col min="11539" max="11539" width="3.453125" style="8" customWidth="1"/>
    <col min="11540" max="11540" width="4.54296875" style="8" bestFit="1" customWidth="1"/>
    <col min="11541" max="11541" width="7.7265625" style="8" customWidth="1"/>
    <col min="11542" max="11542" width="3" style="8" bestFit="1" customWidth="1"/>
    <col min="11543" max="11776" width="10.26953125" style="8" customWidth="1"/>
    <col min="11777" max="11777" width="17.1796875" style="8" bestFit="1" customWidth="1"/>
    <col min="11778" max="11778" width="7" style="8" bestFit="1" customWidth="1"/>
    <col min="11779" max="11779" width="5.1796875" style="8" bestFit="1" customWidth="1"/>
    <col min="11780" max="11780" width="7.81640625" style="8" bestFit="1" customWidth="1"/>
    <col min="11781" max="11781" width="4.54296875" style="8" bestFit="1" customWidth="1"/>
    <col min="11782" max="11782" width="7.81640625" style="8" customWidth="1"/>
    <col min="11783" max="11783" width="3" style="8" bestFit="1" customWidth="1"/>
    <col min="11784" max="11784" width="4.54296875" style="8" bestFit="1" customWidth="1"/>
    <col min="11785" max="11785" width="7.26953125" style="8" customWidth="1"/>
    <col min="11786" max="11786" width="3" style="8" bestFit="1" customWidth="1"/>
    <col min="11787" max="11787" width="4.54296875" style="8" bestFit="1" customWidth="1"/>
    <col min="11788" max="11788" width="7.1796875" style="8" customWidth="1"/>
    <col min="11789" max="11789" width="3" style="8" bestFit="1" customWidth="1"/>
    <col min="11790" max="11790" width="4.54296875" style="8" bestFit="1" customWidth="1"/>
    <col min="11791" max="11791" width="7.26953125" style="8" customWidth="1"/>
    <col min="11792" max="11792" width="3" style="8" bestFit="1" customWidth="1"/>
    <col min="11793" max="11793" width="4.54296875" style="8" bestFit="1" customWidth="1"/>
    <col min="11794" max="11794" width="8.7265625" style="8" customWidth="1"/>
    <col min="11795" max="11795" width="3.453125" style="8" customWidth="1"/>
    <col min="11796" max="11796" width="4.54296875" style="8" bestFit="1" customWidth="1"/>
    <col min="11797" max="11797" width="7.7265625" style="8" customWidth="1"/>
    <col min="11798" max="11798" width="3" style="8" bestFit="1" customWidth="1"/>
    <col min="11799" max="12032" width="10.26953125" style="8" customWidth="1"/>
    <col min="12033" max="12033" width="17.1796875" style="8" bestFit="1" customWidth="1"/>
    <col min="12034" max="12034" width="7" style="8" bestFit="1" customWidth="1"/>
    <col min="12035" max="12035" width="5.1796875" style="8" bestFit="1" customWidth="1"/>
    <col min="12036" max="12036" width="7.81640625" style="8" bestFit="1" customWidth="1"/>
    <col min="12037" max="12037" width="4.54296875" style="8" bestFit="1" customWidth="1"/>
    <col min="12038" max="12038" width="7.81640625" style="8" customWidth="1"/>
    <col min="12039" max="12039" width="3" style="8" bestFit="1" customWidth="1"/>
    <col min="12040" max="12040" width="4.54296875" style="8" bestFit="1" customWidth="1"/>
    <col min="12041" max="12041" width="7.26953125" style="8" customWidth="1"/>
    <col min="12042" max="12042" width="3" style="8" bestFit="1" customWidth="1"/>
    <col min="12043" max="12043" width="4.54296875" style="8" bestFit="1" customWidth="1"/>
    <col min="12044" max="12044" width="7.1796875" style="8" customWidth="1"/>
    <col min="12045" max="12045" width="3" style="8" bestFit="1" customWidth="1"/>
    <col min="12046" max="12046" width="4.54296875" style="8" bestFit="1" customWidth="1"/>
    <col min="12047" max="12047" width="7.26953125" style="8" customWidth="1"/>
    <col min="12048" max="12048" width="3" style="8" bestFit="1" customWidth="1"/>
    <col min="12049" max="12049" width="4.54296875" style="8" bestFit="1" customWidth="1"/>
    <col min="12050" max="12050" width="8.7265625" style="8" customWidth="1"/>
    <col min="12051" max="12051" width="3.453125" style="8" customWidth="1"/>
    <col min="12052" max="12052" width="4.54296875" style="8" bestFit="1" customWidth="1"/>
    <col min="12053" max="12053" width="7.7265625" style="8" customWidth="1"/>
    <col min="12054" max="12054" width="3" style="8" bestFit="1" customWidth="1"/>
    <col min="12055" max="12288" width="10.26953125" style="8" customWidth="1"/>
    <col min="12289" max="12289" width="17.1796875" style="8" bestFit="1" customWidth="1"/>
    <col min="12290" max="12290" width="7" style="8" bestFit="1" customWidth="1"/>
    <col min="12291" max="12291" width="5.1796875" style="8" bestFit="1" customWidth="1"/>
    <col min="12292" max="12292" width="7.81640625" style="8" bestFit="1" customWidth="1"/>
    <col min="12293" max="12293" width="4.54296875" style="8" bestFit="1" customWidth="1"/>
    <col min="12294" max="12294" width="7.81640625" style="8" customWidth="1"/>
    <col min="12295" max="12295" width="3" style="8" bestFit="1" customWidth="1"/>
    <col min="12296" max="12296" width="4.54296875" style="8" bestFit="1" customWidth="1"/>
    <col min="12297" max="12297" width="7.26953125" style="8" customWidth="1"/>
    <col min="12298" max="12298" width="3" style="8" bestFit="1" customWidth="1"/>
    <col min="12299" max="12299" width="4.54296875" style="8" bestFit="1" customWidth="1"/>
    <col min="12300" max="12300" width="7.1796875" style="8" customWidth="1"/>
    <col min="12301" max="12301" width="3" style="8" bestFit="1" customWidth="1"/>
    <col min="12302" max="12302" width="4.54296875" style="8" bestFit="1" customWidth="1"/>
    <col min="12303" max="12303" width="7.26953125" style="8" customWidth="1"/>
    <col min="12304" max="12304" width="3" style="8" bestFit="1" customWidth="1"/>
    <col min="12305" max="12305" width="4.54296875" style="8" bestFit="1" customWidth="1"/>
    <col min="12306" max="12306" width="8.7265625" style="8" customWidth="1"/>
    <col min="12307" max="12307" width="3.453125" style="8" customWidth="1"/>
    <col min="12308" max="12308" width="4.54296875" style="8" bestFit="1" customWidth="1"/>
    <col min="12309" max="12309" width="7.7265625" style="8" customWidth="1"/>
    <col min="12310" max="12310" width="3" style="8" bestFit="1" customWidth="1"/>
    <col min="12311" max="12544" width="10.26953125" style="8" customWidth="1"/>
    <col min="12545" max="12545" width="17.1796875" style="8" bestFit="1" customWidth="1"/>
    <col min="12546" max="12546" width="7" style="8" bestFit="1" customWidth="1"/>
    <col min="12547" max="12547" width="5.1796875" style="8" bestFit="1" customWidth="1"/>
    <col min="12548" max="12548" width="7.81640625" style="8" bestFit="1" customWidth="1"/>
    <col min="12549" max="12549" width="4.54296875" style="8" bestFit="1" customWidth="1"/>
    <col min="12550" max="12550" width="7.81640625" style="8" customWidth="1"/>
    <col min="12551" max="12551" width="3" style="8" bestFit="1" customWidth="1"/>
    <col min="12552" max="12552" width="4.54296875" style="8" bestFit="1" customWidth="1"/>
    <col min="12553" max="12553" width="7.26953125" style="8" customWidth="1"/>
    <col min="12554" max="12554" width="3" style="8" bestFit="1" customWidth="1"/>
    <col min="12555" max="12555" width="4.54296875" style="8" bestFit="1" customWidth="1"/>
    <col min="12556" max="12556" width="7.1796875" style="8" customWidth="1"/>
    <col min="12557" max="12557" width="3" style="8" bestFit="1" customWidth="1"/>
    <col min="12558" max="12558" width="4.54296875" style="8" bestFit="1" customWidth="1"/>
    <col min="12559" max="12559" width="7.26953125" style="8" customWidth="1"/>
    <col min="12560" max="12560" width="3" style="8" bestFit="1" customWidth="1"/>
    <col min="12561" max="12561" width="4.54296875" style="8" bestFit="1" customWidth="1"/>
    <col min="12562" max="12562" width="8.7265625" style="8" customWidth="1"/>
    <col min="12563" max="12563" width="3.453125" style="8" customWidth="1"/>
    <col min="12564" max="12564" width="4.54296875" style="8" bestFit="1" customWidth="1"/>
    <col min="12565" max="12565" width="7.7265625" style="8" customWidth="1"/>
    <col min="12566" max="12566" width="3" style="8" bestFit="1" customWidth="1"/>
    <col min="12567" max="12800" width="10.26953125" style="8" customWidth="1"/>
    <col min="12801" max="12801" width="17.1796875" style="8" bestFit="1" customWidth="1"/>
    <col min="12802" max="12802" width="7" style="8" bestFit="1" customWidth="1"/>
    <col min="12803" max="12803" width="5.1796875" style="8" bestFit="1" customWidth="1"/>
    <col min="12804" max="12804" width="7.81640625" style="8" bestFit="1" customWidth="1"/>
    <col min="12805" max="12805" width="4.54296875" style="8" bestFit="1" customWidth="1"/>
    <col min="12806" max="12806" width="7.81640625" style="8" customWidth="1"/>
    <col min="12807" max="12807" width="3" style="8" bestFit="1" customWidth="1"/>
    <col min="12808" max="12808" width="4.54296875" style="8" bestFit="1" customWidth="1"/>
    <col min="12809" max="12809" width="7.26953125" style="8" customWidth="1"/>
    <col min="12810" max="12810" width="3" style="8" bestFit="1" customWidth="1"/>
    <col min="12811" max="12811" width="4.54296875" style="8" bestFit="1" customWidth="1"/>
    <col min="12812" max="12812" width="7.1796875" style="8" customWidth="1"/>
    <col min="12813" max="12813" width="3" style="8" bestFit="1" customWidth="1"/>
    <col min="12814" max="12814" width="4.54296875" style="8" bestFit="1" customWidth="1"/>
    <col min="12815" max="12815" width="7.26953125" style="8" customWidth="1"/>
    <col min="12816" max="12816" width="3" style="8" bestFit="1" customWidth="1"/>
    <col min="12817" max="12817" width="4.54296875" style="8" bestFit="1" customWidth="1"/>
    <col min="12818" max="12818" width="8.7265625" style="8" customWidth="1"/>
    <col min="12819" max="12819" width="3.453125" style="8" customWidth="1"/>
    <col min="12820" max="12820" width="4.54296875" style="8" bestFit="1" customWidth="1"/>
    <col min="12821" max="12821" width="7.7265625" style="8" customWidth="1"/>
    <col min="12822" max="12822" width="3" style="8" bestFit="1" customWidth="1"/>
    <col min="12823" max="13056" width="10.26953125" style="8" customWidth="1"/>
    <col min="13057" max="13057" width="17.1796875" style="8" bestFit="1" customWidth="1"/>
    <col min="13058" max="13058" width="7" style="8" bestFit="1" customWidth="1"/>
    <col min="13059" max="13059" width="5.1796875" style="8" bestFit="1" customWidth="1"/>
    <col min="13060" max="13060" width="7.81640625" style="8" bestFit="1" customWidth="1"/>
    <col min="13061" max="13061" width="4.54296875" style="8" bestFit="1" customWidth="1"/>
    <col min="13062" max="13062" width="7.81640625" style="8" customWidth="1"/>
    <col min="13063" max="13063" width="3" style="8" bestFit="1" customWidth="1"/>
    <col min="13064" max="13064" width="4.54296875" style="8" bestFit="1" customWidth="1"/>
    <col min="13065" max="13065" width="7.26953125" style="8" customWidth="1"/>
    <col min="13066" max="13066" width="3" style="8" bestFit="1" customWidth="1"/>
    <col min="13067" max="13067" width="4.54296875" style="8" bestFit="1" customWidth="1"/>
    <col min="13068" max="13068" width="7.1796875" style="8" customWidth="1"/>
    <col min="13069" max="13069" width="3" style="8" bestFit="1" customWidth="1"/>
    <col min="13070" max="13070" width="4.54296875" style="8" bestFit="1" customWidth="1"/>
    <col min="13071" max="13071" width="7.26953125" style="8" customWidth="1"/>
    <col min="13072" max="13072" width="3" style="8" bestFit="1" customWidth="1"/>
    <col min="13073" max="13073" width="4.54296875" style="8" bestFit="1" customWidth="1"/>
    <col min="13074" max="13074" width="8.7265625" style="8" customWidth="1"/>
    <col min="13075" max="13075" width="3.453125" style="8" customWidth="1"/>
    <col min="13076" max="13076" width="4.54296875" style="8" bestFit="1" customWidth="1"/>
    <col min="13077" max="13077" width="7.7265625" style="8" customWidth="1"/>
    <col min="13078" max="13078" width="3" style="8" bestFit="1" customWidth="1"/>
    <col min="13079" max="13312" width="10.26953125" style="8" customWidth="1"/>
    <col min="13313" max="13313" width="17.1796875" style="8" bestFit="1" customWidth="1"/>
    <col min="13314" max="13314" width="7" style="8" bestFit="1" customWidth="1"/>
    <col min="13315" max="13315" width="5.1796875" style="8" bestFit="1" customWidth="1"/>
    <col min="13316" max="13316" width="7.81640625" style="8" bestFit="1" customWidth="1"/>
    <col min="13317" max="13317" width="4.54296875" style="8" bestFit="1" customWidth="1"/>
    <col min="13318" max="13318" width="7.81640625" style="8" customWidth="1"/>
    <col min="13319" max="13319" width="3" style="8" bestFit="1" customWidth="1"/>
    <col min="13320" max="13320" width="4.54296875" style="8" bestFit="1" customWidth="1"/>
    <col min="13321" max="13321" width="7.26953125" style="8" customWidth="1"/>
    <col min="13322" max="13322" width="3" style="8" bestFit="1" customWidth="1"/>
    <col min="13323" max="13323" width="4.54296875" style="8" bestFit="1" customWidth="1"/>
    <col min="13324" max="13324" width="7.1796875" style="8" customWidth="1"/>
    <col min="13325" max="13325" width="3" style="8" bestFit="1" customWidth="1"/>
    <col min="13326" max="13326" width="4.54296875" style="8" bestFit="1" customWidth="1"/>
    <col min="13327" max="13327" width="7.26953125" style="8" customWidth="1"/>
    <col min="13328" max="13328" width="3" style="8" bestFit="1" customWidth="1"/>
    <col min="13329" max="13329" width="4.54296875" style="8" bestFit="1" customWidth="1"/>
    <col min="13330" max="13330" width="8.7265625" style="8" customWidth="1"/>
    <col min="13331" max="13331" width="3.453125" style="8" customWidth="1"/>
    <col min="13332" max="13332" width="4.54296875" style="8" bestFit="1" customWidth="1"/>
    <col min="13333" max="13333" width="7.7265625" style="8" customWidth="1"/>
    <col min="13334" max="13334" width="3" style="8" bestFit="1" customWidth="1"/>
    <col min="13335" max="13568" width="10.26953125" style="8" customWidth="1"/>
    <col min="13569" max="13569" width="17.1796875" style="8" bestFit="1" customWidth="1"/>
    <col min="13570" max="13570" width="7" style="8" bestFit="1" customWidth="1"/>
    <col min="13571" max="13571" width="5.1796875" style="8" bestFit="1" customWidth="1"/>
    <col min="13572" max="13572" width="7.81640625" style="8" bestFit="1" customWidth="1"/>
    <col min="13573" max="13573" width="4.54296875" style="8" bestFit="1" customWidth="1"/>
    <col min="13574" max="13574" width="7.81640625" style="8" customWidth="1"/>
    <col min="13575" max="13575" width="3" style="8" bestFit="1" customWidth="1"/>
    <col min="13576" max="13576" width="4.54296875" style="8" bestFit="1" customWidth="1"/>
    <col min="13577" max="13577" width="7.26953125" style="8" customWidth="1"/>
    <col min="13578" max="13578" width="3" style="8" bestFit="1" customWidth="1"/>
    <col min="13579" max="13579" width="4.54296875" style="8" bestFit="1" customWidth="1"/>
    <col min="13580" max="13580" width="7.1796875" style="8" customWidth="1"/>
    <col min="13581" max="13581" width="3" style="8" bestFit="1" customWidth="1"/>
    <col min="13582" max="13582" width="4.54296875" style="8" bestFit="1" customWidth="1"/>
    <col min="13583" max="13583" width="7.26953125" style="8" customWidth="1"/>
    <col min="13584" max="13584" width="3" style="8" bestFit="1" customWidth="1"/>
    <col min="13585" max="13585" width="4.54296875" style="8" bestFit="1" customWidth="1"/>
    <col min="13586" max="13586" width="8.7265625" style="8" customWidth="1"/>
    <col min="13587" max="13587" width="3.453125" style="8" customWidth="1"/>
    <col min="13588" max="13588" width="4.54296875" style="8" bestFit="1" customWidth="1"/>
    <col min="13589" max="13589" width="7.7265625" style="8" customWidth="1"/>
    <col min="13590" max="13590" width="3" style="8" bestFit="1" customWidth="1"/>
    <col min="13591" max="13824" width="10.26953125" style="8" customWidth="1"/>
    <col min="13825" max="13825" width="17.1796875" style="8" bestFit="1" customWidth="1"/>
    <col min="13826" max="13826" width="7" style="8" bestFit="1" customWidth="1"/>
    <col min="13827" max="13827" width="5.1796875" style="8" bestFit="1" customWidth="1"/>
    <col min="13828" max="13828" width="7.81640625" style="8" bestFit="1" customWidth="1"/>
    <col min="13829" max="13829" width="4.54296875" style="8" bestFit="1" customWidth="1"/>
    <col min="13830" max="13830" width="7.81640625" style="8" customWidth="1"/>
    <col min="13831" max="13831" width="3" style="8" bestFit="1" customWidth="1"/>
    <col min="13832" max="13832" width="4.54296875" style="8" bestFit="1" customWidth="1"/>
    <col min="13833" max="13833" width="7.26953125" style="8" customWidth="1"/>
    <col min="13834" max="13834" width="3" style="8" bestFit="1" customWidth="1"/>
    <col min="13835" max="13835" width="4.54296875" style="8" bestFit="1" customWidth="1"/>
    <col min="13836" max="13836" width="7.1796875" style="8" customWidth="1"/>
    <col min="13837" max="13837" width="3" style="8" bestFit="1" customWidth="1"/>
    <col min="13838" max="13838" width="4.54296875" style="8" bestFit="1" customWidth="1"/>
    <col min="13839" max="13839" width="7.26953125" style="8" customWidth="1"/>
    <col min="13840" max="13840" width="3" style="8" bestFit="1" customWidth="1"/>
    <col min="13841" max="13841" width="4.54296875" style="8" bestFit="1" customWidth="1"/>
    <col min="13842" max="13842" width="8.7265625" style="8" customWidth="1"/>
    <col min="13843" max="13843" width="3.453125" style="8" customWidth="1"/>
    <col min="13844" max="13844" width="4.54296875" style="8" bestFit="1" customWidth="1"/>
    <col min="13845" max="13845" width="7.7265625" style="8" customWidth="1"/>
    <col min="13846" max="13846" width="3" style="8" bestFit="1" customWidth="1"/>
    <col min="13847" max="14080" width="10.26953125" style="8" customWidth="1"/>
    <col min="14081" max="14081" width="17.1796875" style="8" bestFit="1" customWidth="1"/>
    <col min="14082" max="14082" width="7" style="8" bestFit="1" customWidth="1"/>
    <col min="14083" max="14083" width="5.1796875" style="8" bestFit="1" customWidth="1"/>
    <col min="14084" max="14084" width="7.81640625" style="8" bestFit="1" customWidth="1"/>
    <col min="14085" max="14085" width="4.54296875" style="8" bestFit="1" customWidth="1"/>
    <col min="14086" max="14086" width="7.81640625" style="8" customWidth="1"/>
    <col min="14087" max="14087" width="3" style="8" bestFit="1" customWidth="1"/>
    <col min="14088" max="14088" width="4.54296875" style="8" bestFit="1" customWidth="1"/>
    <col min="14089" max="14089" width="7.26953125" style="8" customWidth="1"/>
    <col min="14090" max="14090" width="3" style="8" bestFit="1" customWidth="1"/>
    <col min="14091" max="14091" width="4.54296875" style="8" bestFit="1" customWidth="1"/>
    <col min="14092" max="14092" width="7.1796875" style="8" customWidth="1"/>
    <col min="14093" max="14093" width="3" style="8" bestFit="1" customWidth="1"/>
    <col min="14094" max="14094" width="4.54296875" style="8" bestFit="1" customWidth="1"/>
    <col min="14095" max="14095" width="7.26953125" style="8" customWidth="1"/>
    <col min="14096" max="14096" width="3" style="8" bestFit="1" customWidth="1"/>
    <col min="14097" max="14097" width="4.54296875" style="8" bestFit="1" customWidth="1"/>
    <col min="14098" max="14098" width="8.7265625" style="8" customWidth="1"/>
    <col min="14099" max="14099" width="3.453125" style="8" customWidth="1"/>
    <col min="14100" max="14100" width="4.54296875" style="8" bestFit="1" customWidth="1"/>
    <col min="14101" max="14101" width="7.7265625" style="8" customWidth="1"/>
    <col min="14102" max="14102" width="3" style="8" bestFit="1" customWidth="1"/>
    <col min="14103" max="14336" width="10.26953125" style="8" customWidth="1"/>
    <col min="14337" max="14337" width="17.1796875" style="8" bestFit="1" customWidth="1"/>
    <col min="14338" max="14338" width="7" style="8" bestFit="1" customWidth="1"/>
    <col min="14339" max="14339" width="5.1796875" style="8" bestFit="1" customWidth="1"/>
    <col min="14340" max="14340" width="7.81640625" style="8" bestFit="1" customWidth="1"/>
    <col min="14341" max="14341" width="4.54296875" style="8" bestFit="1" customWidth="1"/>
    <col min="14342" max="14342" width="7.81640625" style="8" customWidth="1"/>
    <col min="14343" max="14343" width="3" style="8" bestFit="1" customWidth="1"/>
    <col min="14344" max="14344" width="4.54296875" style="8" bestFit="1" customWidth="1"/>
    <col min="14345" max="14345" width="7.26953125" style="8" customWidth="1"/>
    <col min="14346" max="14346" width="3" style="8" bestFit="1" customWidth="1"/>
    <col min="14347" max="14347" width="4.54296875" style="8" bestFit="1" customWidth="1"/>
    <col min="14348" max="14348" width="7.1796875" style="8" customWidth="1"/>
    <col min="14349" max="14349" width="3" style="8" bestFit="1" customWidth="1"/>
    <col min="14350" max="14350" width="4.54296875" style="8" bestFit="1" customWidth="1"/>
    <col min="14351" max="14351" width="7.26953125" style="8" customWidth="1"/>
    <col min="14352" max="14352" width="3" style="8" bestFit="1" customWidth="1"/>
    <col min="14353" max="14353" width="4.54296875" style="8" bestFit="1" customWidth="1"/>
    <col min="14354" max="14354" width="8.7265625" style="8" customWidth="1"/>
    <col min="14355" max="14355" width="3.453125" style="8" customWidth="1"/>
    <col min="14356" max="14356" width="4.54296875" style="8" bestFit="1" customWidth="1"/>
    <col min="14357" max="14357" width="7.7265625" style="8" customWidth="1"/>
    <col min="14358" max="14358" width="3" style="8" bestFit="1" customWidth="1"/>
    <col min="14359" max="14592" width="10.26953125" style="8" customWidth="1"/>
    <col min="14593" max="14593" width="17.1796875" style="8" bestFit="1" customWidth="1"/>
    <col min="14594" max="14594" width="7" style="8" bestFit="1" customWidth="1"/>
    <col min="14595" max="14595" width="5.1796875" style="8" bestFit="1" customWidth="1"/>
    <col min="14596" max="14596" width="7.81640625" style="8" bestFit="1" customWidth="1"/>
    <col min="14597" max="14597" width="4.54296875" style="8" bestFit="1" customWidth="1"/>
    <col min="14598" max="14598" width="7.81640625" style="8" customWidth="1"/>
    <col min="14599" max="14599" width="3" style="8" bestFit="1" customWidth="1"/>
    <col min="14600" max="14600" width="4.54296875" style="8" bestFit="1" customWidth="1"/>
    <col min="14601" max="14601" width="7.26953125" style="8" customWidth="1"/>
    <col min="14602" max="14602" width="3" style="8" bestFit="1" customWidth="1"/>
    <col min="14603" max="14603" width="4.54296875" style="8" bestFit="1" customWidth="1"/>
    <col min="14604" max="14604" width="7.1796875" style="8" customWidth="1"/>
    <col min="14605" max="14605" width="3" style="8" bestFit="1" customWidth="1"/>
    <col min="14606" max="14606" width="4.54296875" style="8" bestFit="1" customWidth="1"/>
    <col min="14607" max="14607" width="7.26953125" style="8" customWidth="1"/>
    <col min="14608" max="14608" width="3" style="8" bestFit="1" customWidth="1"/>
    <col min="14609" max="14609" width="4.54296875" style="8" bestFit="1" customWidth="1"/>
    <col min="14610" max="14610" width="8.7265625" style="8" customWidth="1"/>
    <col min="14611" max="14611" width="3.453125" style="8" customWidth="1"/>
    <col min="14612" max="14612" width="4.54296875" style="8" bestFit="1" customWidth="1"/>
    <col min="14613" max="14613" width="7.7265625" style="8" customWidth="1"/>
    <col min="14614" max="14614" width="3" style="8" bestFit="1" customWidth="1"/>
    <col min="14615" max="14848" width="10.26953125" style="8" customWidth="1"/>
    <col min="14849" max="14849" width="17.1796875" style="8" bestFit="1" customWidth="1"/>
    <col min="14850" max="14850" width="7" style="8" bestFit="1" customWidth="1"/>
    <col min="14851" max="14851" width="5.1796875" style="8" bestFit="1" customWidth="1"/>
    <col min="14852" max="14852" width="7.81640625" style="8" bestFit="1" customWidth="1"/>
    <col min="14853" max="14853" width="4.54296875" style="8" bestFit="1" customWidth="1"/>
    <col min="14854" max="14854" width="7.81640625" style="8" customWidth="1"/>
    <col min="14855" max="14855" width="3" style="8" bestFit="1" customWidth="1"/>
    <col min="14856" max="14856" width="4.54296875" style="8" bestFit="1" customWidth="1"/>
    <col min="14857" max="14857" width="7.26953125" style="8" customWidth="1"/>
    <col min="14858" max="14858" width="3" style="8" bestFit="1" customWidth="1"/>
    <col min="14859" max="14859" width="4.54296875" style="8" bestFit="1" customWidth="1"/>
    <col min="14860" max="14860" width="7.1796875" style="8" customWidth="1"/>
    <col min="14861" max="14861" width="3" style="8" bestFit="1" customWidth="1"/>
    <col min="14862" max="14862" width="4.54296875" style="8" bestFit="1" customWidth="1"/>
    <col min="14863" max="14863" width="7.26953125" style="8" customWidth="1"/>
    <col min="14864" max="14864" width="3" style="8" bestFit="1" customWidth="1"/>
    <col min="14865" max="14865" width="4.54296875" style="8" bestFit="1" customWidth="1"/>
    <col min="14866" max="14866" width="8.7265625" style="8" customWidth="1"/>
    <col min="14867" max="14867" width="3.453125" style="8" customWidth="1"/>
    <col min="14868" max="14868" width="4.54296875" style="8" bestFit="1" customWidth="1"/>
    <col min="14869" max="14869" width="7.7265625" style="8" customWidth="1"/>
    <col min="14870" max="14870" width="3" style="8" bestFit="1" customWidth="1"/>
    <col min="14871" max="15104" width="10.26953125" style="8" customWidth="1"/>
    <col min="15105" max="15105" width="17.1796875" style="8" bestFit="1" customWidth="1"/>
    <col min="15106" max="15106" width="7" style="8" bestFit="1" customWidth="1"/>
    <col min="15107" max="15107" width="5.1796875" style="8" bestFit="1" customWidth="1"/>
    <col min="15108" max="15108" width="7.81640625" style="8" bestFit="1" customWidth="1"/>
    <col min="15109" max="15109" width="4.54296875" style="8" bestFit="1" customWidth="1"/>
    <col min="15110" max="15110" width="7.81640625" style="8" customWidth="1"/>
    <col min="15111" max="15111" width="3" style="8" bestFit="1" customWidth="1"/>
    <col min="15112" max="15112" width="4.54296875" style="8" bestFit="1" customWidth="1"/>
    <col min="15113" max="15113" width="7.26953125" style="8" customWidth="1"/>
    <col min="15114" max="15114" width="3" style="8" bestFit="1" customWidth="1"/>
    <col min="15115" max="15115" width="4.54296875" style="8" bestFit="1" customWidth="1"/>
    <col min="15116" max="15116" width="7.1796875" style="8" customWidth="1"/>
    <col min="15117" max="15117" width="3" style="8" bestFit="1" customWidth="1"/>
    <col min="15118" max="15118" width="4.54296875" style="8" bestFit="1" customWidth="1"/>
    <col min="15119" max="15119" width="7.26953125" style="8" customWidth="1"/>
    <col min="15120" max="15120" width="3" style="8" bestFit="1" customWidth="1"/>
    <col min="15121" max="15121" width="4.54296875" style="8" bestFit="1" customWidth="1"/>
    <col min="15122" max="15122" width="8.7265625" style="8" customWidth="1"/>
    <col min="15123" max="15123" width="3.453125" style="8" customWidth="1"/>
    <col min="15124" max="15124" width="4.54296875" style="8" bestFit="1" customWidth="1"/>
    <col min="15125" max="15125" width="7.7265625" style="8" customWidth="1"/>
    <col min="15126" max="15126" width="3" style="8" bestFit="1" customWidth="1"/>
    <col min="15127" max="15360" width="10.26953125" style="8" customWidth="1"/>
    <col min="15361" max="15361" width="17.1796875" style="8" bestFit="1" customWidth="1"/>
    <col min="15362" max="15362" width="7" style="8" bestFit="1" customWidth="1"/>
    <col min="15363" max="15363" width="5.1796875" style="8" bestFit="1" customWidth="1"/>
    <col min="15364" max="15364" width="7.81640625" style="8" bestFit="1" customWidth="1"/>
    <col min="15365" max="15365" width="4.54296875" style="8" bestFit="1" customWidth="1"/>
    <col min="15366" max="15366" width="7.81640625" style="8" customWidth="1"/>
    <col min="15367" max="15367" width="3" style="8" bestFit="1" customWidth="1"/>
    <col min="15368" max="15368" width="4.54296875" style="8" bestFit="1" customWidth="1"/>
    <col min="15369" max="15369" width="7.26953125" style="8" customWidth="1"/>
    <col min="15370" max="15370" width="3" style="8" bestFit="1" customWidth="1"/>
    <col min="15371" max="15371" width="4.54296875" style="8" bestFit="1" customWidth="1"/>
    <col min="15372" max="15372" width="7.1796875" style="8" customWidth="1"/>
    <col min="15373" max="15373" width="3" style="8" bestFit="1" customWidth="1"/>
    <col min="15374" max="15374" width="4.54296875" style="8" bestFit="1" customWidth="1"/>
    <col min="15375" max="15375" width="7.26953125" style="8" customWidth="1"/>
    <col min="15376" max="15376" width="3" style="8" bestFit="1" customWidth="1"/>
    <col min="15377" max="15377" width="4.54296875" style="8" bestFit="1" customWidth="1"/>
    <col min="15378" max="15378" width="8.7265625" style="8" customWidth="1"/>
    <col min="15379" max="15379" width="3.453125" style="8" customWidth="1"/>
    <col min="15380" max="15380" width="4.54296875" style="8" bestFit="1" customWidth="1"/>
    <col min="15381" max="15381" width="7.7265625" style="8" customWidth="1"/>
    <col min="15382" max="15382" width="3" style="8" bestFit="1" customWidth="1"/>
    <col min="15383" max="15616" width="10.26953125" style="8" customWidth="1"/>
    <col min="15617" max="15617" width="17.1796875" style="8" bestFit="1" customWidth="1"/>
    <col min="15618" max="15618" width="7" style="8" bestFit="1" customWidth="1"/>
    <col min="15619" max="15619" width="5.1796875" style="8" bestFit="1" customWidth="1"/>
    <col min="15620" max="15620" width="7.81640625" style="8" bestFit="1" customWidth="1"/>
    <col min="15621" max="15621" width="4.54296875" style="8" bestFit="1" customWidth="1"/>
    <col min="15622" max="15622" width="7.81640625" style="8" customWidth="1"/>
    <col min="15623" max="15623" width="3" style="8" bestFit="1" customWidth="1"/>
    <col min="15624" max="15624" width="4.54296875" style="8" bestFit="1" customWidth="1"/>
    <col min="15625" max="15625" width="7.26953125" style="8" customWidth="1"/>
    <col min="15626" max="15626" width="3" style="8" bestFit="1" customWidth="1"/>
    <col min="15627" max="15627" width="4.54296875" style="8" bestFit="1" customWidth="1"/>
    <col min="15628" max="15628" width="7.1796875" style="8" customWidth="1"/>
    <col min="15629" max="15629" width="3" style="8" bestFit="1" customWidth="1"/>
    <col min="15630" max="15630" width="4.54296875" style="8" bestFit="1" customWidth="1"/>
    <col min="15631" max="15631" width="7.26953125" style="8" customWidth="1"/>
    <col min="15632" max="15632" width="3" style="8" bestFit="1" customWidth="1"/>
    <col min="15633" max="15633" width="4.54296875" style="8" bestFit="1" customWidth="1"/>
    <col min="15634" max="15634" width="8.7265625" style="8" customWidth="1"/>
    <col min="15635" max="15635" width="3.453125" style="8" customWidth="1"/>
    <col min="15636" max="15636" width="4.54296875" style="8" bestFit="1" customWidth="1"/>
    <col min="15637" max="15637" width="7.7265625" style="8" customWidth="1"/>
    <col min="15638" max="15638" width="3" style="8" bestFit="1" customWidth="1"/>
    <col min="15639" max="15872" width="10.26953125" style="8" customWidth="1"/>
    <col min="15873" max="15873" width="17.1796875" style="8" bestFit="1" customWidth="1"/>
    <col min="15874" max="15874" width="7" style="8" bestFit="1" customWidth="1"/>
    <col min="15875" max="15875" width="5.1796875" style="8" bestFit="1" customWidth="1"/>
    <col min="15876" max="15876" width="7.81640625" style="8" bestFit="1" customWidth="1"/>
    <col min="15877" max="15877" width="4.54296875" style="8" bestFit="1" customWidth="1"/>
    <col min="15878" max="15878" width="7.81640625" style="8" customWidth="1"/>
    <col min="15879" max="15879" width="3" style="8" bestFit="1" customWidth="1"/>
    <col min="15880" max="15880" width="4.54296875" style="8" bestFit="1" customWidth="1"/>
    <col min="15881" max="15881" width="7.26953125" style="8" customWidth="1"/>
    <col min="15882" max="15882" width="3" style="8" bestFit="1" customWidth="1"/>
    <col min="15883" max="15883" width="4.54296875" style="8" bestFit="1" customWidth="1"/>
    <col min="15884" max="15884" width="7.1796875" style="8" customWidth="1"/>
    <col min="15885" max="15885" width="3" style="8" bestFit="1" customWidth="1"/>
    <col min="15886" max="15886" width="4.54296875" style="8" bestFit="1" customWidth="1"/>
    <col min="15887" max="15887" width="7.26953125" style="8" customWidth="1"/>
    <col min="15888" max="15888" width="3" style="8" bestFit="1" customWidth="1"/>
    <col min="15889" max="15889" width="4.54296875" style="8" bestFit="1" customWidth="1"/>
    <col min="15890" max="15890" width="8.7265625" style="8" customWidth="1"/>
    <col min="15891" max="15891" width="3.453125" style="8" customWidth="1"/>
    <col min="15892" max="15892" width="4.54296875" style="8" bestFit="1" customWidth="1"/>
    <col min="15893" max="15893" width="7.7265625" style="8" customWidth="1"/>
    <col min="15894" max="15894" width="3" style="8" bestFit="1" customWidth="1"/>
    <col min="15895" max="16128" width="10.26953125" style="8" customWidth="1"/>
    <col min="16129" max="16129" width="17.1796875" style="8" bestFit="1" customWidth="1"/>
    <col min="16130" max="16130" width="7" style="8" bestFit="1" customWidth="1"/>
    <col min="16131" max="16131" width="5.1796875" style="8" bestFit="1" customWidth="1"/>
    <col min="16132" max="16132" width="7.81640625" style="8" bestFit="1" customWidth="1"/>
    <col min="16133" max="16133" width="4.54296875" style="8" bestFit="1" customWidth="1"/>
    <col min="16134" max="16134" width="7.81640625" style="8" customWidth="1"/>
    <col min="16135" max="16135" width="3" style="8" bestFit="1" customWidth="1"/>
    <col min="16136" max="16136" width="4.54296875" style="8" bestFit="1" customWidth="1"/>
    <col min="16137" max="16137" width="7.26953125" style="8" customWidth="1"/>
    <col min="16138" max="16138" width="3" style="8" bestFit="1" customWidth="1"/>
    <col min="16139" max="16139" width="4.54296875" style="8" bestFit="1" customWidth="1"/>
    <col min="16140" max="16140" width="7.1796875" style="8" customWidth="1"/>
    <col min="16141" max="16141" width="3" style="8" bestFit="1" customWidth="1"/>
    <col min="16142" max="16142" width="4.54296875" style="8" bestFit="1" customWidth="1"/>
    <col min="16143" max="16143" width="7.26953125" style="8" customWidth="1"/>
    <col min="16144" max="16144" width="3" style="8" bestFit="1" customWidth="1"/>
    <col min="16145" max="16145" width="4.54296875" style="8" bestFit="1" customWidth="1"/>
    <col min="16146" max="16146" width="8.7265625" style="8" customWidth="1"/>
    <col min="16147" max="16147" width="3.453125" style="8" customWidth="1"/>
    <col min="16148" max="16148" width="4.54296875" style="8" bestFit="1" customWidth="1"/>
    <col min="16149" max="16149" width="7.7265625" style="8" customWidth="1"/>
    <col min="16150" max="16150" width="3" style="8" bestFit="1" customWidth="1"/>
    <col min="16151" max="16384" width="10.26953125" style="8" customWidth="1"/>
  </cols>
  <sheetData>
    <row r="1" spans="1:22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10</v>
      </c>
      <c r="G1" s="20" t="s">
        <v>7</v>
      </c>
      <c r="H1" s="20" t="s">
        <v>5</v>
      </c>
      <c r="I1" s="20" t="s">
        <v>161</v>
      </c>
      <c r="J1" s="20" t="s">
        <v>7</v>
      </c>
      <c r="K1" s="20" t="s">
        <v>5</v>
      </c>
      <c r="L1" s="20" t="s">
        <v>162</v>
      </c>
      <c r="M1" s="20" t="s">
        <v>7</v>
      </c>
      <c r="N1" s="20" t="s">
        <v>5</v>
      </c>
      <c r="O1" s="20" t="s">
        <v>6</v>
      </c>
      <c r="P1" s="20" t="s">
        <v>7</v>
      </c>
      <c r="Q1" s="20" t="s">
        <v>5</v>
      </c>
      <c r="R1" s="20" t="s">
        <v>163</v>
      </c>
      <c r="S1" s="20" t="s">
        <v>7</v>
      </c>
      <c r="T1" s="20" t="s">
        <v>5</v>
      </c>
      <c r="U1" s="20" t="s">
        <v>164</v>
      </c>
      <c r="V1" s="20" t="s">
        <v>7</v>
      </c>
    </row>
    <row r="2" spans="1:22" ht="12" customHeight="1" x14ac:dyDescent="0.25">
      <c r="A2" s="9" t="s">
        <v>446</v>
      </c>
      <c r="B2" s="9" t="s">
        <v>447</v>
      </c>
      <c r="C2" s="10" t="s">
        <v>448</v>
      </c>
      <c r="D2" s="9" t="s">
        <v>323</v>
      </c>
      <c r="E2" s="11">
        <v>2</v>
      </c>
      <c r="F2" s="12">
        <v>10.533300000000001</v>
      </c>
      <c r="G2" s="13">
        <v>5</v>
      </c>
      <c r="H2" s="11">
        <v>2</v>
      </c>
      <c r="I2" s="12">
        <v>11</v>
      </c>
      <c r="J2" s="13">
        <v>4</v>
      </c>
      <c r="K2" s="11">
        <v>2</v>
      </c>
      <c r="L2" s="12">
        <v>10.666600000000001</v>
      </c>
      <c r="M2" s="13">
        <v>4</v>
      </c>
      <c r="N2" s="11"/>
      <c r="O2" s="12"/>
      <c r="P2" s="13"/>
      <c r="Q2" s="11">
        <v>2</v>
      </c>
      <c r="R2" s="12">
        <v>9.3332999999999995</v>
      </c>
      <c r="S2" s="13">
        <v>8</v>
      </c>
      <c r="T2" s="11">
        <v>2</v>
      </c>
      <c r="U2" s="12">
        <v>10.9666</v>
      </c>
      <c r="V2" s="13">
        <v>2</v>
      </c>
    </row>
    <row r="3" spans="1:22" ht="12" customHeight="1" x14ac:dyDescent="0.25">
      <c r="A3" s="9" t="s">
        <v>449</v>
      </c>
      <c r="B3" s="9" t="s">
        <v>450</v>
      </c>
      <c r="C3" s="10" t="s">
        <v>448</v>
      </c>
      <c r="D3" s="9" t="s">
        <v>37</v>
      </c>
      <c r="E3" s="11">
        <v>0</v>
      </c>
      <c r="F3" s="12">
        <v>0</v>
      </c>
      <c r="G3" s="13">
        <v>8</v>
      </c>
      <c r="H3" s="11">
        <v>2.2999999999999998</v>
      </c>
      <c r="I3" s="12">
        <v>11.7</v>
      </c>
      <c r="J3" s="13">
        <v>1</v>
      </c>
      <c r="K3" s="11">
        <v>2</v>
      </c>
      <c r="L3" s="12">
        <v>11.2333</v>
      </c>
      <c r="M3" s="13">
        <v>2</v>
      </c>
      <c r="N3" s="11">
        <v>2</v>
      </c>
      <c r="O3" s="12">
        <v>10.9666</v>
      </c>
      <c r="P3" s="13">
        <v>2</v>
      </c>
      <c r="Q3" s="11">
        <v>2.2999999999999998</v>
      </c>
      <c r="R3" s="12">
        <v>11.4</v>
      </c>
      <c r="S3" s="13">
        <v>1</v>
      </c>
      <c r="T3" s="11"/>
      <c r="U3" s="12"/>
      <c r="V3" s="13"/>
    </row>
    <row r="4" spans="1:22" ht="12" customHeight="1" x14ac:dyDescent="0.25">
      <c r="A4" s="9" t="s">
        <v>451</v>
      </c>
      <c r="B4" s="9" t="s">
        <v>452</v>
      </c>
      <c r="C4" s="10" t="s">
        <v>448</v>
      </c>
      <c r="D4" s="9" t="s">
        <v>220</v>
      </c>
      <c r="E4" s="11">
        <v>2.2999999999999998</v>
      </c>
      <c r="F4" s="12">
        <v>10.666600000000001</v>
      </c>
      <c r="G4" s="13">
        <v>2</v>
      </c>
      <c r="H4" s="11">
        <v>2</v>
      </c>
      <c r="I4" s="12">
        <v>10.8666</v>
      </c>
      <c r="J4" s="13">
        <v>6</v>
      </c>
      <c r="K4" s="11">
        <v>2.2999999999999998</v>
      </c>
      <c r="L4" s="12">
        <v>11.4666</v>
      </c>
      <c r="M4" s="13">
        <v>1</v>
      </c>
      <c r="N4" s="11"/>
      <c r="O4" s="12"/>
      <c r="P4" s="13"/>
      <c r="Q4" s="11">
        <v>2</v>
      </c>
      <c r="R4" s="12">
        <v>11</v>
      </c>
      <c r="S4" s="13">
        <v>2</v>
      </c>
      <c r="T4" s="11"/>
      <c r="U4" s="12"/>
      <c r="V4" s="13"/>
    </row>
    <row r="5" spans="1:22" ht="12" customHeight="1" x14ac:dyDescent="0.25">
      <c r="A5" s="9" t="s">
        <v>453</v>
      </c>
      <c r="B5" s="9" t="s">
        <v>454</v>
      </c>
      <c r="C5" s="10" t="s">
        <v>448</v>
      </c>
      <c r="D5" s="9" t="s">
        <v>323</v>
      </c>
      <c r="E5" s="11">
        <v>2</v>
      </c>
      <c r="F5" s="12">
        <v>10.833299999999999</v>
      </c>
      <c r="G5" s="13">
        <v>1</v>
      </c>
      <c r="H5" s="11">
        <v>2</v>
      </c>
      <c r="I5" s="12">
        <v>11.033300000000001</v>
      </c>
      <c r="J5" s="13">
        <v>3</v>
      </c>
      <c r="K5" s="11"/>
      <c r="L5" s="12"/>
      <c r="M5" s="13"/>
      <c r="N5" s="11"/>
      <c r="O5" s="12"/>
      <c r="P5" s="13"/>
      <c r="Q5" s="11">
        <v>2.2999999999999998</v>
      </c>
      <c r="R5" s="12">
        <v>10.666600000000001</v>
      </c>
      <c r="S5" s="13">
        <v>6</v>
      </c>
      <c r="T5" s="11">
        <v>2</v>
      </c>
      <c r="U5" s="12">
        <v>10.3</v>
      </c>
      <c r="V5" s="13">
        <v>6</v>
      </c>
    </row>
    <row r="6" spans="1:22" ht="12" customHeight="1" x14ac:dyDescent="0.25">
      <c r="A6" s="9" t="s">
        <v>465</v>
      </c>
      <c r="B6" s="9" t="s">
        <v>466</v>
      </c>
      <c r="C6" s="10" t="s">
        <v>448</v>
      </c>
      <c r="D6" s="9" t="s">
        <v>220</v>
      </c>
      <c r="E6" s="11">
        <v>0</v>
      </c>
      <c r="F6" s="12">
        <v>0</v>
      </c>
      <c r="G6" s="13">
        <v>9</v>
      </c>
      <c r="H6" s="11">
        <v>0</v>
      </c>
      <c r="I6" s="12">
        <v>0</v>
      </c>
      <c r="J6" s="13">
        <v>9</v>
      </c>
      <c r="K6" s="11">
        <v>2</v>
      </c>
      <c r="L6" s="12">
        <v>10.8</v>
      </c>
      <c r="M6" s="13">
        <v>3</v>
      </c>
      <c r="N6" s="11">
        <v>2</v>
      </c>
      <c r="O6" s="12">
        <v>11.066599999999999</v>
      </c>
      <c r="P6" s="13">
        <v>1</v>
      </c>
      <c r="Q6" s="11">
        <v>2</v>
      </c>
      <c r="R6" s="12">
        <v>10.666600000000001</v>
      </c>
      <c r="S6" s="13">
        <v>7</v>
      </c>
      <c r="T6" s="11">
        <v>1.5</v>
      </c>
      <c r="U6" s="12">
        <v>10.033300000000001</v>
      </c>
      <c r="V6" s="13">
        <v>7</v>
      </c>
    </row>
    <row r="7" spans="1:22" ht="12" customHeight="1" x14ac:dyDescent="0.25">
      <c r="A7" s="9" t="s">
        <v>455</v>
      </c>
      <c r="B7" s="9" t="s">
        <v>456</v>
      </c>
      <c r="C7" s="10" t="s">
        <v>448</v>
      </c>
      <c r="D7" s="9" t="s">
        <v>27</v>
      </c>
      <c r="E7" s="11">
        <v>2.2999999999999998</v>
      </c>
      <c r="F7" s="12">
        <v>10.6333</v>
      </c>
      <c r="G7" s="13">
        <v>3</v>
      </c>
      <c r="H7" s="11">
        <v>2</v>
      </c>
      <c r="I7" s="12">
        <v>10.833299999999999</v>
      </c>
      <c r="J7" s="13">
        <v>7</v>
      </c>
      <c r="K7" s="11">
        <v>0</v>
      </c>
      <c r="L7" s="12">
        <v>0</v>
      </c>
      <c r="M7" s="13">
        <v>8</v>
      </c>
      <c r="N7" s="11"/>
      <c r="O7" s="12"/>
      <c r="P7" s="13"/>
      <c r="Q7" s="11">
        <v>2.2999999999999998</v>
      </c>
      <c r="R7" s="12">
        <v>10.933299999999999</v>
      </c>
      <c r="S7" s="13">
        <v>4</v>
      </c>
      <c r="T7" s="11"/>
      <c r="U7" s="12"/>
      <c r="V7" s="13"/>
    </row>
    <row r="8" spans="1:22" ht="12" customHeight="1" x14ac:dyDescent="0.25">
      <c r="A8" s="9" t="s">
        <v>461</v>
      </c>
      <c r="B8" s="9" t="s">
        <v>462</v>
      </c>
      <c r="C8" s="10" t="s">
        <v>448</v>
      </c>
      <c r="D8" s="9" t="s">
        <v>24</v>
      </c>
      <c r="E8" s="11">
        <v>2</v>
      </c>
      <c r="F8" s="12">
        <v>10.2333</v>
      </c>
      <c r="G8" s="13">
        <v>6</v>
      </c>
      <c r="H8" s="11"/>
      <c r="I8" s="12"/>
      <c r="J8" s="13"/>
      <c r="K8" s="11">
        <v>2</v>
      </c>
      <c r="L8" s="12">
        <v>10.433299999999999</v>
      </c>
      <c r="M8" s="13">
        <v>5</v>
      </c>
      <c r="N8" s="11"/>
      <c r="O8" s="12"/>
      <c r="P8" s="13"/>
      <c r="Q8" s="11">
        <v>2.2999999999999998</v>
      </c>
      <c r="R8" s="12">
        <v>10.9666</v>
      </c>
      <c r="S8" s="13">
        <v>3</v>
      </c>
      <c r="T8" s="11"/>
      <c r="U8" s="12"/>
      <c r="V8" s="13"/>
    </row>
    <row r="9" spans="1:22" ht="12" customHeight="1" x14ac:dyDescent="0.25">
      <c r="A9" s="9" t="s">
        <v>457</v>
      </c>
      <c r="B9" s="9" t="s">
        <v>458</v>
      </c>
      <c r="C9" s="10" t="s">
        <v>448</v>
      </c>
      <c r="D9" s="9" t="s">
        <v>27</v>
      </c>
      <c r="E9" s="11"/>
      <c r="F9" s="12"/>
      <c r="G9" s="13"/>
      <c r="H9" s="11">
        <v>2.2999999999999998</v>
      </c>
      <c r="I9" s="12">
        <v>11.3666</v>
      </c>
      <c r="J9" s="13">
        <v>2</v>
      </c>
      <c r="K9" s="11"/>
      <c r="L9" s="12"/>
      <c r="M9" s="13"/>
      <c r="N9" s="11"/>
      <c r="O9" s="12"/>
      <c r="P9" s="13"/>
      <c r="Q9" s="11"/>
      <c r="R9" s="12"/>
      <c r="S9" s="13"/>
      <c r="T9" s="11">
        <v>2</v>
      </c>
      <c r="U9" s="12">
        <v>11</v>
      </c>
      <c r="V9" s="13">
        <v>1</v>
      </c>
    </row>
    <row r="10" spans="1:22" ht="12" customHeight="1" x14ac:dyDescent="0.25">
      <c r="A10" s="9" t="s">
        <v>467</v>
      </c>
      <c r="B10" s="9" t="s">
        <v>468</v>
      </c>
      <c r="C10" s="10" t="s">
        <v>448</v>
      </c>
      <c r="D10" s="9" t="s">
        <v>469</v>
      </c>
      <c r="E10" s="11"/>
      <c r="F10" s="12"/>
      <c r="G10" s="13"/>
      <c r="H10" s="11"/>
      <c r="I10" s="12"/>
      <c r="J10" s="13"/>
      <c r="K10" s="11"/>
      <c r="L10" s="12"/>
      <c r="M10" s="13"/>
      <c r="N10" s="11"/>
      <c r="O10" s="12"/>
      <c r="P10" s="13"/>
      <c r="Q10" s="11">
        <v>2.2999999999999998</v>
      </c>
      <c r="R10" s="12">
        <v>10.9</v>
      </c>
      <c r="S10" s="13">
        <v>5</v>
      </c>
      <c r="T10" s="11">
        <v>2</v>
      </c>
      <c r="U10" s="12">
        <v>10.933299999999999</v>
      </c>
      <c r="V10" s="13">
        <v>3</v>
      </c>
    </row>
    <row r="11" spans="1:22" ht="12" customHeight="1" x14ac:dyDescent="0.25">
      <c r="A11" s="9" t="s">
        <v>489</v>
      </c>
      <c r="B11" s="9" t="s">
        <v>490</v>
      </c>
      <c r="C11" s="10" t="s">
        <v>448</v>
      </c>
      <c r="D11" s="9" t="s">
        <v>323</v>
      </c>
      <c r="E11" s="11"/>
      <c r="F11" s="12"/>
      <c r="G11" s="13"/>
      <c r="H11" s="11">
        <v>2</v>
      </c>
      <c r="I11" s="12">
        <v>10.9</v>
      </c>
      <c r="J11" s="13">
        <v>5</v>
      </c>
      <c r="K11" s="11"/>
      <c r="L11" s="12"/>
      <c r="M11" s="13"/>
      <c r="N11" s="11">
        <v>2</v>
      </c>
      <c r="O11" s="12">
        <v>10.433299999999999</v>
      </c>
      <c r="P11" s="13">
        <v>5</v>
      </c>
      <c r="Q11" s="11"/>
      <c r="R11" s="12"/>
      <c r="S11" s="13"/>
      <c r="T11" s="11"/>
      <c r="U11" s="12"/>
      <c r="V11" s="13"/>
    </row>
    <row r="12" spans="1:22" ht="12" customHeight="1" x14ac:dyDescent="0.25">
      <c r="A12" s="9" t="s">
        <v>459</v>
      </c>
      <c r="B12" s="9" t="s">
        <v>460</v>
      </c>
      <c r="C12" s="10" t="s">
        <v>448</v>
      </c>
      <c r="D12" s="9" t="s">
        <v>24</v>
      </c>
      <c r="E12" s="11"/>
      <c r="F12" s="12"/>
      <c r="G12" s="13"/>
      <c r="H12" s="11">
        <v>2</v>
      </c>
      <c r="I12" s="12">
        <v>10.6333</v>
      </c>
      <c r="J12" s="7">
        <v>8</v>
      </c>
      <c r="K12" s="11"/>
      <c r="L12" s="12"/>
      <c r="M12" s="13"/>
      <c r="N12" s="11"/>
      <c r="O12" s="12"/>
      <c r="P12" s="13"/>
      <c r="Q12" s="11"/>
      <c r="R12" s="12"/>
      <c r="S12" s="13"/>
      <c r="T12" s="11">
        <v>2</v>
      </c>
      <c r="U12" s="12">
        <v>10.6</v>
      </c>
      <c r="V12" s="13">
        <v>4</v>
      </c>
    </row>
    <row r="13" spans="1:22" ht="12" customHeight="1" x14ac:dyDescent="0.25">
      <c r="A13" s="9" t="s">
        <v>515</v>
      </c>
      <c r="B13" s="9" t="s">
        <v>516</v>
      </c>
      <c r="C13" s="10" t="s">
        <v>448</v>
      </c>
      <c r="D13" s="9" t="s">
        <v>27</v>
      </c>
      <c r="E13" s="11"/>
      <c r="F13" s="12"/>
      <c r="G13" s="13"/>
      <c r="H13" s="11"/>
      <c r="I13" s="12"/>
      <c r="J13" s="13"/>
      <c r="K13" s="11"/>
      <c r="L13" s="12"/>
      <c r="M13" s="13"/>
      <c r="N13" s="11">
        <v>2</v>
      </c>
      <c r="O13" s="12">
        <v>10.9</v>
      </c>
      <c r="P13" s="13">
        <v>3</v>
      </c>
      <c r="Q13" s="11"/>
      <c r="R13" s="12"/>
      <c r="S13" s="13"/>
      <c r="T13" s="11"/>
      <c r="U13" s="12"/>
      <c r="V13" s="13"/>
    </row>
    <row r="14" spans="1:22" ht="12" customHeight="1" x14ac:dyDescent="0.25">
      <c r="A14" s="9" t="s">
        <v>463</v>
      </c>
      <c r="B14" s="9" t="s">
        <v>464</v>
      </c>
      <c r="C14" s="10" t="s">
        <v>448</v>
      </c>
      <c r="D14" s="9" t="s">
        <v>323</v>
      </c>
      <c r="E14" s="11">
        <v>2</v>
      </c>
      <c r="F14" s="12">
        <v>10.6</v>
      </c>
      <c r="G14" s="13">
        <v>4</v>
      </c>
      <c r="H14" s="11"/>
      <c r="I14" s="12"/>
      <c r="J14" s="13"/>
      <c r="K14" s="11"/>
      <c r="L14" s="12"/>
      <c r="M14" s="13"/>
      <c r="N14" s="11"/>
      <c r="O14" s="12"/>
      <c r="P14" s="13"/>
      <c r="Q14" s="11"/>
      <c r="R14" s="12"/>
      <c r="S14" s="13"/>
      <c r="T14" s="11"/>
      <c r="U14" s="12"/>
      <c r="V14" s="13"/>
    </row>
    <row r="15" spans="1:22" ht="12" customHeight="1" x14ac:dyDescent="0.25">
      <c r="A15" s="9" t="s">
        <v>503</v>
      </c>
      <c r="B15" s="9" t="s">
        <v>504</v>
      </c>
      <c r="C15" s="10" t="s">
        <v>448</v>
      </c>
      <c r="D15" s="9" t="s">
        <v>323</v>
      </c>
      <c r="E15" s="11"/>
      <c r="F15" s="12"/>
      <c r="G15" s="13"/>
      <c r="H15" s="11"/>
      <c r="I15" s="12"/>
      <c r="J15" s="13"/>
      <c r="K15" s="11"/>
      <c r="L15" s="12"/>
      <c r="M15" s="13"/>
      <c r="N15" s="11">
        <v>2</v>
      </c>
      <c r="O15" s="12">
        <v>10.566599999999999</v>
      </c>
      <c r="P15" s="13">
        <v>4</v>
      </c>
      <c r="Q15" s="11"/>
      <c r="R15" s="12"/>
      <c r="S15" s="13"/>
      <c r="T15" s="11"/>
      <c r="U15" s="12"/>
      <c r="V15" s="13"/>
    </row>
    <row r="16" spans="1:22" ht="12" customHeight="1" x14ac:dyDescent="0.25">
      <c r="A16" s="9" t="s">
        <v>485</v>
      </c>
      <c r="B16" s="9" t="s">
        <v>486</v>
      </c>
      <c r="C16" s="10" t="s">
        <v>448</v>
      </c>
      <c r="D16" s="9" t="s">
        <v>440</v>
      </c>
      <c r="E16" s="11"/>
      <c r="F16" s="12"/>
      <c r="G16" s="13"/>
      <c r="H16" s="11"/>
      <c r="I16" s="12"/>
      <c r="J16" s="13"/>
      <c r="K16" s="11"/>
      <c r="L16" s="12"/>
      <c r="M16" s="13"/>
      <c r="N16" s="11"/>
      <c r="O16" s="12"/>
      <c r="P16" s="13"/>
      <c r="Q16" s="11"/>
      <c r="R16" s="12"/>
      <c r="S16" s="13"/>
      <c r="T16" s="11">
        <v>2</v>
      </c>
      <c r="U16" s="12">
        <v>10.533300000000001</v>
      </c>
      <c r="V16" s="13">
        <v>5</v>
      </c>
    </row>
    <row r="17" spans="1:22" ht="12" customHeight="1" x14ac:dyDescent="0.25">
      <c r="A17" s="9" t="s">
        <v>478</v>
      </c>
      <c r="B17" s="9" t="s">
        <v>479</v>
      </c>
      <c r="C17" s="10" t="s">
        <v>448</v>
      </c>
      <c r="D17" s="9" t="s">
        <v>30</v>
      </c>
      <c r="E17" s="11"/>
      <c r="F17" s="12"/>
      <c r="G17" s="13"/>
      <c r="H17" s="11"/>
      <c r="I17" s="12"/>
      <c r="J17" s="13"/>
      <c r="K17" s="11"/>
      <c r="L17" s="12"/>
      <c r="M17" s="13"/>
      <c r="N17" s="11">
        <v>2</v>
      </c>
      <c r="O17" s="12">
        <v>10.3666</v>
      </c>
      <c r="P17" s="13">
        <v>6</v>
      </c>
      <c r="Q17" s="11"/>
      <c r="R17" s="12"/>
      <c r="S17" s="13"/>
      <c r="T17" s="11"/>
      <c r="U17" s="12"/>
      <c r="V17" s="13"/>
    </row>
    <row r="18" spans="1:22" ht="12" customHeight="1" x14ac:dyDescent="0.25">
      <c r="A18" s="9" t="s">
        <v>470</v>
      </c>
      <c r="B18" s="9" t="s">
        <v>471</v>
      </c>
      <c r="C18" s="10" t="s">
        <v>448</v>
      </c>
      <c r="D18" s="9" t="s">
        <v>323</v>
      </c>
      <c r="E18" s="11"/>
      <c r="F18" s="12"/>
      <c r="G18" s="13"/>
      <c r="H18" s="11"/>
      <c r="I18" s="12"/>
      <c r="J18" s="13"/>
      <c r="K18" s="11">
        <v>2</v>
      </c>
      <c r="L18" s="12">
        <v>10.1</v>
      </c>
      <c r="M18" s="13">
        <v>6</v>
      </c>
      <c r="N18" s="11"/>
      <c r="O18" s="12"/>
      <c r="P18" s="13"/>
      <c r="Q18" s="11"/>
      <c r="R18" s="12"/>
      <c r="S18" s="13"/>
      <c r="T18" s="11"/>
      <c r="U18" s="12"/>
      <c r="V18" s="13"/>
    </row>
    <row r="19" spans="1:22" ht="12" customHeight="1" x14ac:dyDescent="0.25">
      <c r="A19" s="9" t="s">
        <v>497</v>
      </c>
      <c r="B19" s="9" t="s">
        <v>498</v>
      </c>
      <c r="C19" s="10" t="s">
        <v>448</v>
      </c>
      <c r="D19" s="9" t="s">
        <v>27</v>
      </c>
      <c r="E19" s="11"/>
      <c r="F19" s="12"/>
      <c r="G19" s="13"/>
      <c r="H19" s="11"/>
      <c r="I19" s="12"/>
      <c r="J19" s="13"/>
      <c r="K19" s="11"/>
      <c r="L19" s="12"/>
      <c r="M19" s="13"/>
      <c r="N19" s="11"/>
      <c r="O19" s="12"/>
      <c r="P19" s="13"/>
      <c r="Q19" s="11"/>
      <c r="R19" s="12"/>
      <c r="S19" s="13"/>
      <c r="T19" s="11">
        <v>1.5</v>
      </c>
      <c r="U19" s="12">
        <v>10.033300000000001</v>
      </c>
      <c r="V19" s="13">
        <v>8</v>
      </c>
    </row>
    <row r="20" spans="1:22" ht="12" customHeight="1" x14ac:dyDescent="0.25">
      <c r="A20" s="9" t="s">
        <v>472</v>
      </c>
      <c r="B20" s="9" t="s">
        <v>473</v>
      </c>
      <c r="C20" s="10" t="s">
        <v>448</v>
      </c>
      <c r="D20" s="9" t="s">
        <v>323</v>
      </c>
      <c r="E20" s="11">
        <v>1</v>
      </c>
      <c r="F20" s="12">
        <v>9.8000000000000007</v>
      </c>
      <c r="G20" s="13">
        <v>8</v>
      </c>
      <c r="H20" s="11"/>
      <c r="I20" s="12"/>
      <c r="J20" s="13"/>
      <c r="K20" s="11"/>
      <c r="L20" s="12"/>
      <c r="M20" s="13"/>
      <c r="N20" s="11"/>
      <c r="O20" s="12"/>
      <c r="P20" s="13"/>
      <c r="Q20" s="11"/>
      <c r="R20" s="12"/>
      <c r="S20" s="13"/>
      <c r="T20" s="11"/>
      <c r="U20" s="12"/>
      <c r="V20" s="13"/>
    </row>
    <row r="21" spans="1:22" ht="12" customHeight="1" x14ac:dyDescent="0.25">
      <c r="A21" s="9" t="s">
        <v>483</v>
      </c>
      <c r="B21" s="9" t="s">
        <v>484</v>
      </c>
      <c r="C21" s="10" t="s">
        <v>448</v>
      </c>
      <c r="D21" s="9" t="s">
        <v>37</v>
      </c>
      <c r="E21" s="11"/>
      <c r="F21" s="12"/>
      <c r="G21" s="13"/>
      <c r="H21" s="11"/>
      <c r="I21" s="12"/>
      <c r="J21" s="13"/>
      <c r="K21" s="11"/>
      <c r="L21" s="12"/>
      <c r="M21" s="13"/>
      <c r="N21" s="11">
        <v>2</v>
      </c>
      <c r="O21" s="12">
        <v>9.3666</v>
      </c>
      <c r="P21" s="13">
        <v>7</v>
      </c>
      <c r="Q21" s="11"/>
      <c r="R21" s="12"/>
      <c r="S21" s="13"/>
      <c r="T21" s="11"/>
      <c r="U21" s="12"/>
      <c r="V21" s="13"/>
    </row>
    <row r="22" spans="1:22" ht="14.25" customHeight="1" x14ac:dyDescent="0.25">
      <c r="A22" s="9" t="s">
        <v>474</v>
      </c>
      <c r="B22" s="9"/>
      <c r="C22" s="10">
        <v>4</v>
      </c>
      <c r="D22" s="9" t="s">
        <v>215</v>
      </c>
      <c r="E22" s="11">
        <v>2</v>
      </c>
      <c r="F22" s="12">
        <v>10.167</v>
      </c>
      <c r="G22" s="13">
        <v>7</v>
      </c>
      <c r="H22" s="11"/>
      <c r="I22" s="12"/>
      <c r="J22" s="13"/>
      <c r="K22" s="11"/>
      <c r="L22" s="12"/>
      <c r="M22" s="13"/>
      <c r="N22" s="11"/>
      <c r="O22" s="12"/>
      <c r="P22" s="13"/>
      <c r="Q22" s="11"/>
      <c r="R22" s="12"/>
      <c r="S22" s="13"/>
      <c r="T22" s="11"/>
      <c r="U22" s="12"/>
      <c r="V22" s="13"/>
    </row>
    <row r="23" spans="1:22" ht="14.25" customHeight="1" x14ac:dyDescent="0.25">
      <c r="A23" s="9"/>
      <c r="B23" s="9"/>
      <c r="C23" s="10"/>
      <c r="D23" s="9"/>
      <c r="E23" s="11"/>
      <c r="F23" s="12"/>
      <c r="G23" s="13"/>
      <c r="H23" s="11"/>
      <c r="I23" s="12"/>
      <c r="J23" s="13"/>
      <c r="K23" s="11"/>
      <c r="L23" s="12"/>
      <c r="M23" s="13"/>
      <c r="N23" s="11"/>
      <c r="O23" s="12"/>
      <c r="P23" s="13"/>
      <c r="Q23" s="11"/>
      <c r="R23" s="12"/>
      <c r="S23" s="13"/>
      <c r="T23" s="11"/>
      <c r="U23" s="12"/>
      <c r="V23" s="13"/>
    </row>
  </sheetData>
  <pageMargins left="0.74803149606299202" right="0.74803149606299202" top="0.98425196850393704" bottom="0.98425196850393704" header="0" footer="0"/>
  <pageSetup scale="96" orientation="landscape" blackAndWhite="1" cellComments="atEnd" r:id="rId1"/>
  <headerFooter alignWithMargins="0">
    <oddHeader>&amp;C&amp;"-,Bold"&amp;14&amp;K000000CSG Classic 2021
MAG Level 4 app finals results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4BD7F-49EF-41D3-813F-35735A2273F5}">
  <sheetPr>
    <pageSetUpPr fitToPage="1"/>
  </sheetPr>
  <dimension ref="A1:Y10"/>
  <sheetViews>
    <sheetView defaultGridColor="0" view="pageLayout" colorId="22" zoomScaleNormal="100" workbookViewId="0">
      <selection activeCell="F15" sqref="F15"/>
    </sheetView>
  </sheetViews>
  <sheetFormatPr defaultRowHeight="14.25" customHeight="1" x14ac:dyDescent="0.25"/>
  <cols>
    <col min="1" max="1" width="15.1796875" style="8" bestFit="1" customWidth="1"/>
    <col min="2" max="2" width="7" style="8" bestFit="1" customWidth="1"/>
    <col min="3" max="3" width="5.1796875" style="15" bestFit="1" customWidth="1"/>
    <col min="4" max="4" width="6.7265625" style="8" bestFit="1" customWidth="1"/>
    <col min="5" max="5" width="4.54296875" style="16" bestFit="1" customWidth="1"/>
    <col min="6" max="6" width="7.1796875" style="17" customWidth="1"/>
    <col min="7" max="7" width="2.7265625" style="18" bestFit="1" customWidth="1"/>
    <col min="8" max="8" width="4.54296875" style="16" bestFit="1" customWidth="1"/>
    <col min="9" max="9" width="7.26953125" style="17" customWidth="1"/>
    <col min="10" max="10" width="2.7265625" style="18" bestFit="1" customWidth="1"/>
    <col min="11" max="11" width="4.54296875" style="16" bestFit="1" customWidth="1"/>
    <col min="12" max="12" width="7.7265625" style="17" customWidth="1"/>
    <col min="13" max="13" width="2.7265625" style="18" bestFit="1" customWidth="1"/>
    <col min="14" max="14" width="4.54296875" style="16" bestFit="1" customWidth="1"/>
    <col min="15" max="15" width="7.26953125" style="17" customWidth="1"/>
    <col min="16" max="16" width="2.7265625" style="18" bestFit="1" customWidth="1"/>
    <col min="17" max="17" width="4.54296875" style="16" bestFit="1" customWidth="1"/>
    <col min="18" max="18" width="7.54296875" style="17" customWidth="1"/>
    <col min="19" max="19" width="2.7265625" style="18" bestFit="1" customWidth="1"/>
    <col min="20" max="20" width="4.54296875" style="16" bestFit="1" customWidth="1"/>
    <col min="21" max="21" width="7.1796875" style="17" customWidth="1"/>
    <col min="22" max="22" width="2.7265625" style="18" bestFit="1" customWidth="1"/>
    <col min="23" max="23" width="5.54296875" style="16" bestFit="1" customWidth="1"/>
    <col min="24" max="24" width="7.54296875" style="17" customWidth="1"/>
    <col min="25" max="25" width="2.81640625" style="19" bestFit="1" customWidth="1"/>
    <col min="26" max="256" width="10.26953125" style="8" customWidth="1"/>
    <col min="257" max="257" width="15.1796875" style="8" bestFit="1" customWidth="1"/>
    <col min="258" max="258" width="7" style="8" bestFit="1" customWidth="1"/>
    <col min="259" max="259" width="5.1796875" style="8" bestFit="1" customWidth="1"/>
    <col min="260" max="260" width="6.7265625" style="8" bestFit="1" customWidth="1"/>
    <col min="261" max="261" width="4.54296875" style="8" bestFit="1" customWidth="1"/>
    <col min="262" max="262" width="7.1796875" style="8" customWidth="1"/>
    <col min="263" max="263" width="2.7265625" style="8" bestFit="1" customWidth="1"/>
    <col min="264" max="264" width="4.54296875" style="8" bestFit="1" customWidth="1"/>
    <col min="265" max="265" width="7.26953125" style="8" customWidth="1"/>
    <col min="266" max="266" width="2.7265625" style="8" bestFit="1" customWidth="1"/>
    <col min="267" max="267" width="4.54296875" style="8" bestFit="1" customWidth="1"/>
    <col min="268" max="268" width="7.7265625" style="8" customWidth="1"/>
    <col min="269" max="269" width="2.7265625" style="8" bestFit="1" customWidth="1"/>
    <col min="270" max="270" width="4.54296875" style="8" bestFit="1" customWidth="1"/>
    <col min="271" max="271" width="7.26953125" style="8" customWidth="1"/>
    <col min="272" max="272" width="2.7265625" style="8" bestFit="1" customWidth="1"/>
    <col min="273" max="273" width="4.54296875" style="8" bestFit="1" customWidth="1"/>
    <col min="274" max="274" width="7.54296875" style="8" customWidth="1"/>
    <col min="275" max="275" width="2.7265625" style="8" bestFit="1" customWidth="1"/>
    <col min="276" max="276" width="4.54296875" style="8" bestFit="1" customWidth="1"/>
    <col min="277" max="277" width="7.1796875" style="8" customWidth="1"/>
    <col min="278" max="278" width="2.7265625" style="8" bestFit="1" customWidth="1"/>
    <col min="279" max="279" width="5.54296875" style="8" bestFit="1" customWidth="1"/>
    <col min="280" max="280" width="7.54296875" style="8" customWidth="1"/>
    <col min="281" max="281" width="2.81640625" style="8" bestFit="1" customWidth="1"/>
    <col min="282" max="512" width="10.26953125" style="8" customWidth="1"/>
    <col min="513" max="513" width="15.1796875" style="8" bestFit="1" customWidth="1"/>
    <col min="514" max="514" width="7" style="8" bestFit="1" customWidth="1"/>
    <col min="515" max="515" width="5.1796875" style="8" bestFit="1" customWidth="1"/>
    <col min="516" max="516" width="6.7265625" style="8" bestFit="1" customWidth="1"/>
    <col min="517" max="517" width="4.54296875" style="8" bestFit="1" customWidth="1"/>
    <col min="518" max="518" width="7.1796875" style="8" customWidth="1"/>
    <col min="519" max="519" width="2.7265625" style="8" bestFit="1" customWidth="1"/>
    <col min="520" max="520" width="4.54296875" style="8" bestFit="1" customWidth="1"/>
    <col min="521" max="521" width="7.26953125" style="8" customWidth="1"/>
    <col min="522" max="522" width="2.7265625" style="8" bestFit="1" customWidth="1"/>
    <col min="523" max="523" width="4.54296875" style="8" bestFit="1" customWidth="1"/>
    <col min="524" max="524" width="7.7265625" style="8" customWidth="1"/>
    <col min="525" max="525" width="2.7265625" style="8" bestFit="1" customWidth="1"/>
    <col min="526" max="526" width="4.54296875" style="8" bestFit="1" customWidth="1"/>
    <col min="527" max="527" width="7.26953125" style="8" customWidth="1"/>
    <col min="528" max="528" width="2.7265625" style="8" bestFit="1" customWidth="1"/>
    <col min="529" max="529" width="4.54296875" style="8" bestFit="1" customWidth="1"/>
    <col min="530" max="530" width="7.54296875" style="8" customWidth="1"/>
    <col min="531" max="531" width="2.7265625" style="8" bestFit="1" customWidth="1"/>
    <col min="532" max="532" width="4.54296875" style="8" bestFit="1" customWidth="1"/>
    <col min="533" max="533" width="7.1796875" style="8" customWidth="1"/>
    <col min="534" max="534" width="2.7265625" style="8" bestFit="1" customWidth="1"/>
    <col min="535" max="535" width="5.54296875" style="8" bestFit="1" customWidth="1"/>
    <col min="536" max="536" width="7.54296875" style="8" customWidth="1"/>
    <col min="537" max="537" width="2.81640625" style="8" bestFit="1" customWidth="1"/>
    <col min="538" max="768" width="10.26953125" style="8" customWidth="1"/>
    <col min="769" max="769" width="15.1796875" style="8" bestFit="1" customWidth="1"/>
    <col min="770" max="770" width="7" style="8" bestFit="1" customWidth="1"/>
    <col min="771" max="771" width="5.1796875" style="8" bestFit="1" customWidth="1"/>
    <col min="772" max="772" width="6.7265625" style="8" bestFit="1" customWidth="1"/>
    <col min="773" max="773" width="4.54296875" style="8" bestFit="1" customWidth="1"/>
    <col min="774" max="774" width="7.1796875" style="8" customWidth="1"/>
    <col min="775" max="775" width="2.7265625" style="8" bestFit="1" customWidth="1"/>
    <col min="776" max="776" width="4.54296875" style="8" bestFit="1" customWidth="1"/>
    <col min="777" max="777" width="7.26953125" style="8" customWidth="1"/>
    <col min="778" max="778" width="2.7265625" style="8" bestFit="1" customWidth="1"/>
    <col min="779" max="779" width="4.54296875" style="8" bestFit="1" customWidth="1"/>
    <col min="780" max="780" width="7.7265625" style="8" customWidth="1"/>
    <col min="781" max="781" width="2.7265625" style="8" bestFit="1" customWidth="1"/>
    <col min="782" max="782" width="4.54296875" style="8" bestFit="1" customWidth="1"/>
    <col min="783" max="783" width="7.26953125" style="8" customWidth="1"/>
    <col min="784" max="784" width="2.7265625" style="8" bestFit="1" customWidth="1"/>
    <col min="785" max="785" width="4.54296875" style="8" bestFit="1" customWidth="1"/>
    <col min="786" max="786" width="7.54296875" style="8" customWidth="1"/>
    <col min="787" max="787" width="2.7265625" style="8" bestFit="1" customWidth="1"/>
    <col min="788" max="788" width="4.54296875" style="8" bestFit="1" customWidth="1"/>
    <col min="789" max="789" width="7.1796875" style="8" customWidth="1"/>
    <col min="790" max="790" width="2.7265625" style="8" bestFit="1" customWidth="1"/>
    <col min="791" max="791" width="5.54296875" style="8" bestFit="1" customWidth="1"/>
    <col min="792" max="792" width="7.54296875" style="8" customWidth="1"/>
    <col min="793" max="793" width="2.81640625" style="8" bestFit="1" customWidth="1"/>
    <col min="794" max="1024" width="10.26953125" style="8" customWidth="1"/>
    <col min="1025" max="1025" width="15.1796875" style="8" bestFit="1" customWidth="1"/>
    <col min="1026" max="1026" width="7" style="8" bestFit="1" customWidth="1"/>
    <col min="1027" max="1027" width="5.1796875" style="8" bestFit="1" customWidth="1"/>
    <col min="1028" max="1028" width="6.7265625" style="8" bestFit="1" customWidth="1"/>
    <col min="1029" max="1029" width="4.54296875" style="8" bestFit="1" customWidth="1"/>
    <col min="1030" max="1030" width="7.1796875" style="8" customWidth="1"/>
    <col min="1031" max="1031" width="2.7265625" style="8" bestFit="1" customWidth="1"/>
    <col min="1032" max="1032" width="4.54296875" style="8" bestFit="1" customWidth="1"/>
    <col min="1033" max="1033" width="7.26953125" style="8" customWidth="1"/>
    <col min="1034" max="1034" width="2.7265625" style="8" bestFit="1" customWidth="1"/>
    <col min="1035" max="1035" width="4.54296875" style="8" bestFit="1" customWidth="1"/>
    <col min="1036" max="1036" width="7.7265625" style="8" customWidth="1"/>
    <col min="1037" max="1037" width="2.7265625" style="8" bestFit="1" customWidth="1"/>
    <col min="1038" max="1038" width="4.54296875" style="8" bestFit="1" customWidth="1"/>
    <col min="1039" max="1039" width="7.26953125" style="8" customWidth="1"/>
    <col min="1040" max="1040" width="2.7265625" style="8" bestFit="1" customWidth="1"/>
    <col min="1041" max="1041" width="4.54296875" style="8" bestFit="1" customWidth="1"/>
    <col min="1042" max="1042" width="7.54296875" style="8" customWidth="1"/>
    <col min="1043" max="1043" width="2.7265625" style="8" bestFit="1" customWidth="1"/>
    <col min="1044" max="1044" width="4.54296875" style="8" bestFit="1" customWidth="1"/>
    <col min="1045" max="1045" width="7.1796875" style="8" customWidth="1"/>
    <col min="1046" max="1046" width="2.7265625" style="8" bestFit="1" customWidth="1"/>
    <col min="1047" max="1047" width="5.54296875" style="8" bestFit="1" customWidth="1"/>
    <col min="1048" max="1048" width="7.54296875" style="8" customWidth="1"/>
    <col min="1049" max="1049" width="2.81640625" style="8" bestFit="1" customWidth="1"/>
    <col min="1050" max="1280" width="10.26953125" style="8" customWidth="1"/>
    <col min="1281" max="1281" width="15.1796875" style="8" bestFit="1" customWidth="1"/>
    <col min="1282" max="1282" width="7" style="8" bestFit="1" customWidth="1"/>
    <col min="1283" max="1283" width="5.1796875" style="8" bestFit="1" customWidth="1"/>
    <col min="1284" max="1284" width="6.7265625" style="8" bestFit="1" customWidth="1"/>
    <col min="1285" max="1285" width="4.54296875" style="8" bestFit="1" customWidth="1"/>
    <col min="1286" max="1286" width="7.1796875" style="8" customWidth="1"/>
    <col min="1287" max="1287" width="2.7265625" style="8" bestFit="1" customWidth="1"/>
    <col min="1288" max="1288" width="4.54296875" style="8" bestFit="1" customWidth="1"/>
    <col min="1289" max="1289" width="7.26953125" style="8" customWidth="1"/>
    <col min="1290" max="1290" width="2.7265625" style="8" bestFit="1" customWidth="1"/>
    <col min="1291" max="1291" width="4.54296875" style="8" bestFit="1" customWidth="1"/>
    <col min="1292" max="1292" width="7.7265625" style="8" customWidth="1"/>
    <col min="1293" max="1293" width="2.7265625" style="8" bestFit="1" customWidth="1"/>
    <col min="1294" max="1294" width="4.54296875" style="8" bestFit="1" customWidth="1"/>
    <col min="1295" max="1295" width="7.26953125" style="8" customWidth="1"/>
    <col min="1296" max="1296" width="2.7265625" style="8" bestFit="1" customWidth="1"/>
    <col min="1297" max="1297" width="4.54296875" style="8" bestFit="1" customWidth="1"/>
    <col min="1298" max="1298" width="7.54296875" style="8" customWidth="1"/>
    <col min="1299" max="1299" width="2.7265625" style="8" bestFit="1" customWidth="1"/>
    <col min="1300" max="1300" width="4.54296875" style="8" bestFit="1" customWidth="1"/>
    <col min="1301" max="1301" width="7.1796875" style="8" customWidth="1"/>
    <col min="1302" max="1302" width="2.7265625" style="8" bestFit="1" customWidth="1"/>
    <col min="1303" max="1303" width="5.54296875" style="8" bestFit="1" customWidth="1"/>
    <col min="1304" max="1304" width="7.54296875" style="8" customWidth="1"/>
    <col min="1305" max="1305" width="2.81640625" style="8" bestFit="1" customWidth="1"/>
    <col min="1306" max="1536" width="10.26953125" style="8" customWidth="1"/>
    <col min="1537" max="1537" width="15.1796875" style="8" bestFit="1" customWidth="1"/>
    <col min="1538" max="1538" width="7" style="8" bestFit="1" customWidth="1"/>
    <col min="1539" max="1539" width="5.1796875" style="8" bestFit="1" customWidth="1"/>
    <col min="1540" max="1540" width="6.7265625" style="8" bestFit="1" customWidth="1"/>
    <col min="1541" max="1541" width="4.54296875" style="8" bestFit="1" customWidth="1"/>
    <col min="1542" max="1542" width="7.1796875" style="8" customWidth="1"/>
    <col min="1543" max="1543" width="2.7265625" style="8" bestFit="1" customWidth="1"/>
    <col min="1544" max="1544" width="4.54296875" style="8" bestFit="1" customWidth="1"/>
    <col min="1545" max="1545" width="7.26953125" style="8" customWidth="1"/>
    <col min="1546" max="1546" width="2.7265625" style="8" bestFit="1" customWidth="1"/>
    <col min="1547" max="1547" width="4.54296875" style="8" bestFit="1" customWidth="1"/>
    <col min="1548" max="1548" width="7.7265625" style="8" customWidth="1"/>
    <col min="1549" max="1549" width="2.7265625" style="8" bestFit="1" customWidth="1"/>
    <col min="1550" max="1550" width="4.54296875" style="8" bestFit="1" customWidth="1"/>
    <col min="1551" max="1551" width="7.26953125" style="8" customWidth="1"/>
    <col min="1552" max="1552" width="2.7265625" style="8" bestFit="1" customWidth="1"/>
    <col min="1553" max="1553" width="4.54296875" style="8" bestFit="1" customWidth="1"/>
    <col min="1554" max="1554" width="7.54296875" style="8" customWidth="1"/>
    <col min="1555" max="1555" width="2.7265625" style="8" bestFit="1" customWidth="1"/>
    <col min="1556" max="1556" width="4.54296875" style="8" bestFit="1" customWidth="1"/>
    <col min="1557" max="1557" width="7.1796875" style="8" customWidth="1"/>
    <col min="1558" max="1558" width="2.7265625" style="8" bestFit="1" customWidth="1"/>
    <col min="1559" max="1559" width="5.54296875" style="8" bestFit="1" customWidth="1"/>
    <col min="1560" max="1560" width="7.54296875" style="8" customWidth="1"/>
    <col min="1561" max="1561" width="2.81640625" style="8" bestFit="1" customWidth="1"/>
    <col min="1562" max="1792" width="10.26953125" style="8" customWidth="1"/>
    <col min="1793" max="1793" width="15.1796875" style="8" bestFit="1" customWidth="1"/>
    <col min="1794" max="1794" width="7" style="8" bestFit="1" customWidth="1"/>
    <col min="1795" max="1795" width="5.1796875" style="8" bestFit="1" customWidth="1"/>
    <col min="1796" max="1796" width="6.7265625" style="8" bestFit="1" customWidth="1"/>
    <col min="1797" max="1797" width="4.54296875" style="8" bestFit="1" customWidth="1"/>
    <col min="1798" max="1798" width="7.1796875" style="8" customWidth="1"/>
    <col min="1799" max="1799" width="2.7265625" style="8" bestFit="1" customWidth="1"/>
    <col min="1800" max="1800" width="4.54296875" style="8" bestFit="1" customWidth="1"/>
    <col min="1801" max="1801" width="7.26953125" style="8" customWidth="1"/>
    <col min="1802" max="1802" width="2.7265625" style="8" bestFit="1" customWidth="1"/>
    <col min="1803" max="1803" width="4.54296875" style="8" bestFit="1" customWidth="1"/>
    <col min="1804" max="1804" width="7.7265625" style="8" customWidth="1"/>
    <col min="1805" max="1805" width="2.7265625" style="8" bestFit="1" customWidth="1"/>
    <col min="1806" max="1806" width="4.54296875" style="8" bestFit="1" customWidth="1"/>
    <col min="1807" max="1807" width="7.26953125" style="8" customWidth="1"/>
    <col min="1808" max="1808" width="2.7265625" style="8" bestFit="1" customWidth="1"/>
    <col min="1809" max="1809" width="4.54296875" style="8" bestFit="1" customWidth="1"/>
    <col min="1810" max="1810" width="7.54296875" style="8" customWidth="1"/>
    <col min="1811" max="1811" width="2.7265625" style="8" bestFit="1" customWidth="1"/>
    <col min="1812" max="1812" width="4.54296875" style="8" bestFit="1" customWidth="1"/>
    <col min="1813" max="1813" width="7.1796875" style="8" customWidth="1"/>
    <col min="1814" max="1814" width="2.7265625" style="8" bestFit="1" customWidth="1"/>
    <col min="1815" max="1815" width="5.54296875" style="8" bestFit="1" customWidth="1"/>
    <col min="1816" max="1816" width="7.54296875" style="8" customWidth="1"/>
    <col min="1817" max="1817" width="2.81640625" style="8" bestFit="1" customWidth="1"/>
    <col min="1818" max="2048" width="10.26953125" style="8" customWidth="1"/>
    <col min="2049" max="2049" width="15.1796875" style="8" bestFit="1" customWidth="1"/>
    <col min="2050" max="2050" width="7" style="8" bestFit="1" customWidth="1"/>
    <col min="2051" max="2051" width="5.1796875" style="8" bestFit="1" customWidth="1"/>
    <col min="2052" max="2052" width="6.7265625" style="8" bestFit="1" customWidth="1"/>
    <col min="2053" max="2053" width="4.54296875" style="8" bestFit="1" customWidth="1"/>
    <col min="2054" max="2054" width="7.1796875" style="8" customWidth="1"/>
    <col min="2055" max="2055" width="2.7265625" style="8" bestFit="1" customWidth="1"/>
    <col min="2056" max="2056" width="4.54296875" style="8" bestFit="1" customWidth="1"/>
    <col min="2057" max="2057" width="7.26953125" style="8" customWidth="1"/>
    <col min="2058" max="2058" width="2.7265625" style="8" bestFit="1" customWidth="1"/>
    <col min="2059" max="2059" width="4.54296875" style="8" bestFit="1" customWidth="1"/>
    <col min="2060" max="2060" width="7.7265625" style="8" customWidth="1"/>
    <col min="2061" max="2061" width="2.7265625" style="8" bestFit="1" customWidth="1"/>
    <col min="2062" max="2062" width="4.54296875" style="8" bestFit="1" customWidth="1"/>
    <col min="2063" max="2063" width="7.26953125" style="8" customWidth="1"/>
    <col min="2064" max="2064" width="2.7265625" style="8" bestFit="1" customWidth="1"/>
    <col min="2065" max="2065" width="4.54296875" style="8" bestFit="1" customWidth="1"/>
    <col min="2066" max="2066" width="7.54296875" style="8" customWidth="1"/>
    <col min="2067" max="2067" width="2.7265625" style="8" bestFit="1" customWidth="1"/>
    <col min="2068" max="2068" width="4.54296875" style="8" bestFit="1" customWidth="1"/>
    <col min="2069" max="2069" width="7.1796875" style="8" customWidth="1"/>
    <col min="2070" max="2070" width="2.7265625" style="8" bestFit="1" customWidth="1"/>
    <col min="2071" max="2071" width="5.54296875" style="8" bestFit="1" customWidth="1"/>
    <col min="2072" max="2072" width="7.54296875" style="8" customWidth="1"/>
    <col min="2073" max="2073" width="2.81640625" style="8" bestFit="1" customWidth="1"/>
    <col min="2074" max="2304" width="10.26953125" style="8" customWidth="1"/>
    <col min="2305" max="2305" width="15.1796875" style="8" bestFit="1" customWidth="1"/>
    <col min="2306" max="2306" width="7" style="8" bestFit="1" customWidth="1"/>
    <col min="2307" max="2307" width="5.1796875" style="8" bestFit="1" customWidth="1"/>
    <col min="2308" max="2308" width="6.7265625" style="8" bestFit="1" customWidth="1"/>
    <col min="2309" max="2309" width="4.54296875" style="8" bestFit="1" customWidth="1"/>
    <col min="2310" max="2310" width="7.1796875" style="8" customWidth="1"/>
    <col min="2311" max="2311" width="2.7265625" style="8" bestFit="1" customWidth="1"/>
    <col min="2312" max="2312" width="4.54296875" style="8" bestFit="1" customWidth="1"/>
    <col min="2313" max="2313" width="7.26953125" style="8" customWidth="1"/>
    <col min="2314" max="2314" width="2.7265625" style="8" bestFit="1" customWidth="1"/>
    <col min="2315" max="2315" width="4.54296875" style="8" bestFit="1" customWidth="1"/>
    <col min="2316" max="2316" width="7.7265625" style="8" customWidth="1"/>
    <col min="2317" max="2317" width="2.7265625" style="8" bestFit="1" customWidth="1"/>
    <col min="2318" max="2318" width="4.54296875" style="8" bestFit="1" customWidth="1"/>
    <col min="2319" max="2319" width="7.26953125" style="8" customWidth="1"/>
    <col min="2320" max="2320" width="2.7265625" style="8" bestFit="1" customWidth="1"/>
    <col min="2321" max="2321" width="4.54296875" style="8" bestFit="1" customWidth="1"/>
    <col min="2322" max="2322" width="7.54296875" style="8" customWidth="1"/>
    <col min="2323" max="2323" width="2.7265625" style="8" bestFit="1" customWidth="1"/>
    <col min="2324" max="2324" width="4.54296875" style="8" bestFit="1" customWidth="1"/>
    <col min="2325" max="2325" width="7.1796875" style="8" customWidth="1"/>
    <col min="2326" max="2326" width="2.7265625" style="8" bestFit="1" customWidth="1"/>
    <col min="2327" max="2327" width="5.54296875" style="8" bestFit="1" customWidth="1"/>
    <col min="2328" max="2328" width="7.54296875" style="8" customWidth="1"/>
    <col min="2329" max="2329" width="2.81640625" style="8" bestFit="1" customWidth="1"/>
    <col min="2330" max="2560" width="10.26953125" style="8" customWidth="1"/>
    <col min="2561" max="2561" width="15.1796875" style="8" bestFit="1" customWidth="1"/>
    <col min="2562" max="2562" width="7" style="8" bestFit="1" customWidth="1"/>
    <col min="2563" max="2563" width="5.1796875" style="8" bestFit="1" customWidth="1"/>
    <col min="2564" max="2564" width="6.7265625" style="8" bestFit="1" customWidth="1"/>
    <col min="2565" max="2565" width="4.54296875" style="8" bestFit="1" customWidth="1"/>
    <col min="2566" max="2566" width="7.1796875" style="8" customWidth="1"/>
    <col min="2567" max="2567" width="2.7265625" style="8" bestFit="1" customWidth="1"/>
    <col min="2568" max="2568" width="4.54296875" style="8" bestFit="1" customWidth="1"/>
    <col min="2569" max="2569" width="7.26953125" style="8" customWidth="1"/>
    <col min="2570" max="2570" width="2.7265625" style="8" bestFit="1" customWidth="1"/>
    <col min="2571" max="2571" width="4.54296875" style="8" bestFit="1" customWidth="1"/>
    <col min="2572" max="2572" width="7.7265625" style="8" customWidth="1"/>
    <col min="2573" max="2573" width="2.7265625" style="8" bestFit="1" customWidth="1"/>
    <col min="2574" max="2574" width="4.54296875" style="8" bestFit="1" customWidth="1"/>
    <col min="2575" max="2575" width="7.26953125" style="8" customWidth="1"/>
    <col min="2576" max="2576" width="2.7265625" style="8" bestFit="1" customWidth="1"/>
    <col min="2577" max="2577" width="4.54296875" style="8" bestFit="1" customWidth="1"/>
    <col min="2578" max="2578" width="7.54296875" style="8" customWidth="1"/>
    <col min="2579" max="2579" width="2.7265625" style="8" bestFit="1" customWidth="1"/>
    <col min="2580" max="2580" width="4.54296875" style="8" bestFit="1" customWidth="1"/>
    <col min="2581" max="2581" width="7.1796875" style="8" customWidth="1"/>
    <col min="2582" max="2582" width="2.7265625" style="8" bestFit="1" customWidth="1"/>
    <col min="2583" max="2583" width="5.54296875" style="8" bestFit="1" customWidth="1"/>
    <col min="2584" max="2584" width="7.54296875" style="8" customWidth="1"/>
    <col min="2585" max="2585" width="2.81640625" style="8" bestFit="1" customWidth="1"/>
    <col min="2586" max="2816" width="10.26953125" style="8" customWidth="1"/>
    <col min="2817" max="2817" width="15.1796875" style="8" bestFit="1" customWidth="1"/>
    <col min="2818" max="2818" width="7" style="8" bestFit="1" customWidth="1"/>
    <col min="2819" max="2819" width="5.1796875" style="8" bestFit="1" customWidth="1"/>
    <col min="2820" max="2820" width="6.7265625" style="8" bestFit="1" customWidth="1"/>
    <col min="2821" max="2821" width="4.54296875" style="8" bestFit="1" customWidth="1"/>
    <col min="2822" max="2822" width="7.1796875" style="8" customWidth="1"/>
    <col min="2823" max="2823" width="2.7265625" style="8" bestFit="1" customWidth="1"/>
    <col min="2824" max="2824" width="4.54296875" style="8" bestFit="1" customWidth="1"/>
    <col min="2825" max="2825" width="7.26953125" style="8" customWidth="1"/>
    <col min="2826" max="2826" width="2.7265625" style="8" bestFit="1" customWidth="1"/>
    <col min="2827" max="2827" width="4.54296875" style="8" bestFit="1" customWidth="1"/>
    <col min="2828" max="2828" width="7.7265625" style="8" customWidth="1"/>
    <col min="2829" max="2829" width="2.7265625" style="8" bestFit="1" customWidth="1"/>
    <col min="2830" max="2830" width="4.54296875" style="8" bestFit="1" customWidth="1"/>
    <col min="2831" max="2831" width="7.26953125" style="8" customWidth="1"/>
    <col min="2832" max="2832" width="2.7265625" style="8" bestFit="1" customWidth="1"/>
    <col min="2833" max="2833" width="4.54296875" style="8" bestFit="1" customWidth="1"/>
    <col min="2834" max="2834" width="7.54296875" style="8" customWidth="1"/>
    <col min="2835" max="2835" width="2.7265625" style="8" bestFit="1" customWidth="1"/>
    <col min="2836" max="2836" width="4.54296875" style="8" bestFit="1" customWidth="1"/>
    <col min="2837" max="2837" width="7.1796875" style="8" customWidth="1"/>
    <col min="2838" max="2838" width="2.7265625" style="8" bestFit="1" customWidth="1"/>
    <col min="2839" max="2839" width="5.54296875" style="8" bestFit="1" customWidth="1"/>
    <col min="2840" max="2840" width="7.54296875" style="8" customWidth="1"/>
    <col min="2841" max="2841" width="2.81640625" style="8" bestFit="1" customWidth="1"/>
    <col min="2842" max="3072" width="10.26953125" style="8" customWidth="1"/>
    <col min="3073" max="3073" width="15.1796875" style="8" bestFit="1" customWidth="1"/>
    <col min="3074" max="3074" width="7" style="8" bestFit="1" customWidth="1"/>
    <col min="3075" max="3075" width="5.1796875" style="8" bestFit="1" customWidth="1"/>
    <col min="3076" max="3076" width="6.7265625" style="8" bestFit="1" customWidth="1"/>
    <col min="3077" max="3077" width="4.54296875" style="8" bestFit="1" customWidth="1"/>
    <col min="3078" max="3078" width="7.1796875" style="8" customWidth="1"/>
    <col min="3079" max="3079" width="2.7265625" style="8" bestFit="1" customWidth="1"/>
    <col min="3080" max="3080" width="4.54296875" style="8" bestFit="1" customWidth="1"/>
    <col min="3081" max="3081" width="7.26953125" style="8" customWidth="1"/>
    <col min="3082" max="3082" width="2.7265625" style="8" bestFit="1" customWidth="1"/>
    <col min="3083" max="3083" width="4.54296875" style="8" bestFit="1" customWidth="1"/>
    <col min="3084" max="3084" width="7.7265625" style="8" customWidth="1"/>
    <col min="3085" max="3085" width="2.7265625" style="8" bestFit="1" customWidth="1"/>
    <col min="3086" max="3086" width="4.54296875" style="8" bestFit="1" customWidth="1"/>
    <col min="3087" max="3087" width="7.26953125" style="8" customWidth="1"/>
    <col min="3088" max="3088" width="2.7265625" style="8" bestFit="1" customWidth="1"/>
    <col min="3089" max="3089" width="4.54296875" style="8" bestFit="1" customWidth="1"/>
    <col min="3090" max="3090" width="7.54296875" style="8" customWidth="1"/>
    <col min="3091" max="3091" width="2.7265625" style="8" bestFit="1" customWidth="1"/>
    <col min="3092" max="3092" width="4.54296875" style="8" bestFit="1" customWidth="1"/>
    <col min="3093" max="3093" width="7.1796875" style="8" customWidth="1"/>
    <col min="3094" max="3094" width="2.7265625" style="8" bestFit="1" customWidth="1"/>
    <col min="3095" max="3095" width="5.54296875" style="8" bestFit="1" customWidth="1"/>
    <col min="3096" max="3096" width="7.54296875" style="8" customWidth="1"/>
    <col min="3097" max="3097" width="2.81640625" style="8" bestFit="1" customWidth="1"/>
    <col min="3098" max="3328" width="10.26953125" style="8" customWidth="1"/>
    <col min="3329" max="3329" width="15.1796875" style="8" bestFit="1" customWidth="1"/>
    <col min="3330" max="3330" width="7" style="8" bestFit="1" customWidth="1"/>
    <col min="3331" max="3331" width="5.1796875" style="8" bestFit="1" customWidth="1"/>
    <col min="3332" max="3332" width="6.7265625" style="8" bestFit="1" customWidth="1"/>
    <col min="3333" max="3333" width="4.54296875" style="8" bestFit="1" customWidth="1"/>
    <col min="3334" max="3334" width="7.1796875" style="8" customWidth="1"/>
    <col min="3335" max="3335" width="2.7265625" style="8" bestFit="1" customWidth="1"/>
    <col min="3336" max="3336" width="4.54296875" style="8" bestFit="1" customWidth="1"/>
    <col min="3337" max="3337" width="7.26953125" style="8" customWidth="1"/>
    <col min="3338" max="3338" width="2.7265625" style="8" bestFit="1" customWidth="1"/>
    <col min="3339" max="3339" width="4.54296875" style="8" bestFit="1" customWidth="1"/>
    <col min="3340" max="3340" width="7.7265625" style="8" customWidth="1"/>
    <col min="3341" max="3341" width="2.7265625" style="8" bestFit="1" customWidth="1"/>
    <col min="3342" max="3342" width="4.54296875" style="8" bestFit="1" customWidth="1"/>
    <col min="3343" max="3343" width="7.26953125" style="8" customWidth="1"/>
    <col min="3344" max="3344" width="2.7265625" style="8" bestFit="1" customWidth="1"/>
    <col min="3345" max="3345" width="4.54296875" style="8" bestFit="1" customWidth="1"/>
    <col min="3346" max="3346" width="7.54296875" style="8" customWidth="1"/>
    <col min="3347" max="3347" width="2.7265625" style="8" bestFit="1" customWidth="1"/>
    <col min="3348" max="3348" width="4.54296875" style="8" bestFit="1" customWidth="1"/>
    <col min="3349" max="3349" width="7.1796875" style="8" customWidth="1"/>
    <col min="3350" max="3350" width="2.7265625" style="8" bestFit="1" customWidth="1"/>
    <col min="3351" max="3351" width="5.54296875" style="8" bestFit="1" customWidth="1"/>
    <col min="3352" max="3352" width="7.54296875" style="8" customWidth="1"/>
    <col min="3353" max="3353" width="2.81640625" style="8" bestFit="1" customWidth="1"/>
    <col min="3354" max="3584" width="10.26953125" style="8" customWidth="1"/>
    <col min="3585" max="3585" width="15.1796875" style="8" bestFit="1" customWidth="1"/>
    <col min="3586" max="3586" width="7" style="8" bestFit="1" customWidth="1"/>
    <col min="3587" max="3587" width="5.1796875" style="8" bestFit="1" customWidth="1"/>
    <col min="3588" max="3588" width="6.7265625" style="8" bestFit="1" customWidth="1"/>
    <col min="3589" max="3589" width="4.54296875" style="8" bestFit="1" customWidth="1"/>
    <col min="3590" max="3590" width="7.1796875" style="8" customWidth="1"/>
    <col min="3591" max="3591" width="2.7265625" style="8" bestFit="1" customWidth="1"/>
    <col min="3592" max="3592" width="4.54296875" style="8" bestFit="1" customWidth="1"/>
    <col min="3593" max="3593" width="7.26953125" style="8" customWidth="1"/>
    <col min="3594" max="3594" width="2.7265625" style="8" bestFit="1" customWidth="1"/>
    <col min="3595" max="3595" width="4.54296875" style="8" bestFit="1" customWidth="1"/>
    <col min="3596" max="3596" width="7.7265625" style="8" customWidth="1"/>
    <col min="3597" max="3597" width="2.7265625" style="8" bestFit="1" customWidth="1"/>
    <col min="3598" max="3598" width="4.54296875" style="8" bestFit="1" customWidth="1"/>
    <col min="3599" max="3599" width="7.26953125" style="8" customWidth="1"/>
    <col min="3600" max="3600" width="2.7265625" style="8" bestFit="1" customWidth="1"/>
    <col min="3601" max="3601" width="4.54296875" style="8" bestFit="1" customWidth="1"/>
    <col min="3602" max="3602" width="7.54296875" style="8" customWidth="1"/>
    <col min="3603" max="3603" width="2.7265625" style="8" bestFit="1" customWidth="1"/>
    <col min="3604" max="3604" width="4.54296875" style="8" bestFit="1" customWidth="1"/>
    <col min="3605" max="3605" width="7.1796875" style="8" customWidth="1"/>
    <col min="3606" max="3606" width="2.7265625" style="8" bestFit="1" customWidth="1"/>
    <col min="3607" max="3607" width="5.54296875" style="8" bestFit="1" customWidth="1"/>
    <col min="3608" max="3608" width="7.54296875" style="8" customWidth="1"/>
    <col min="3609" max="3609" width="2.81640625" style="8" bestFit="1" customWidth="1"/>
    <col min="3610" max="3840" width="10.26953125" style="8" customWidth="1"/>
    <col min="3841" max="3841" width="15.1796875" style="8" bestFit="1" customWidth="1"/>
    <col min="3842" max="3842" width="7" style="8" bestFit="1" customWidth="1"/>
    <col min="3843" max="3843" width="5.1796875" style="8" bestFit="1" customWidth="1"/>
    <col min="3844" max="3844" width="6.7265625" style="8" bestFit="1" customWidth="1"/>
    <col min="3845" max="3845" width="4.54296875" style="8" bestFit="1" customWidth="1"/>
    <col min="3846" max="3846" width="7.1796875" style="8" customWidth="1"/>
    <col min="3847" max="3847" width="2.7265625" style="8" bestFit="1" customWidth="1"/>
    <col min="3848" max="3848" width="4.54296875" style="8" bestFit="1" customWidth="1"/>
    <col min="3849" max="3849" width="7.26953125" style="8" customWidth="1"/>
    <col min="3850" max="3850" width="2.7265625" style="8" bestFit="1" customWidth="1"/>
    <col min="3851" max="3851" width="4.54296875" style="8" bestFit="1" customWidth="1"/>
    <col min="3852" max="3852" width="7.7265625" style="8" customWidth="1"/>
    <col min="3853" max="3853" width="2.7265625" style="8" bestFit="1" customWidth="1"/>
    <col min="3854" max="3854" width="4.54296875" style="8" bestFit="1" customWidth="1"/>
    <col min="3855" max="3855" width="7.26953125" style="8" customWidth="1"/>
    <col min="3856" max="3856" width="2.7265625" style="8" bestFit="1" customWidth="1"/>
    <col min="3857" max="3857" width="4.54296875" style="8" bestFit="1" customWidth="1"/>
    <col min="3858" max="3858" width="7.54296875" style="8" customWidth="1"/>
    <col min="3859" max="3859" width="2.7265625" style="8" bestFit="1" customWidth="1"/>
    <col min="3860" max="3860" width="4.54296875" style="8" bestFit="1" customWidth="1"/>
    <col min="3861" max="3861" width="7.1796875" style="8" customWidth="1"/>
    <col min="3862" max="3862" width="2.7265625" style="8" bestFit="1" customWidth="1"/>
    <col min="3863" max="3863" width="5.54296875" style="8" bestFit="1" customWidth="1"/>
    <col min="3864" max="3864" width="7.54296875" style="8" customWidth="1"/>
    <col min="3865" max="3865" width="2.81640625" style="8" bestFit="1" customWidth="1"/>
    <col min="3866" max="4096" width="10.26953125" style="8" customWidth="1"/>
    <col min="4097" max="4097" width="15.1796875" style="8" bestFit="1" customWidth="1"/>
    <col min="4098" max="4098" width="7" style="8" bestFit="1" customWidth="1"/>
    <col min="4099" max="4099" width="5.1796875" style="8" bestFit="1" customWidth="1"/>
    <col min="4100" max="4100" width="6.7265625" style="8" bestFit="1" customWidth="1"/>
    <col min="4101" max="4101" width="4.54296875" style="8" bestFit="1" customWidth="1"/>
    <col min="4102" max="4102" width="7.1796875" style="8" customWidth="1"/>
    <col min="4103" max="4103" width="2.7265625" style="8" bestFit="1" customWidth="1"/>
    <col min="4104" max="4104" width="4.54296875" style="8" bestFit="1" customWidth="1"/>
    <col min="4105" max="4105" width="7.26953125" style="8" customWidth="1"/>
    <col min="4106" max="4106" width="2.7265625" style="8" bestFit="1" customWidth="1"/>
    <col min="4107" max="4107" width="4.54296875" style="8" bestFit="1" customWidth="1"/>
    <col min="4108" max="4108" width="7.7265625" style="8" customWidth="1"/>
    <col min="4109" max="4109" width="2.7265625" style="8" bestFit="1" customWidth="1"/>
    <col min="4110" max="4110" width="4.54296875" style="8" bestFit="1" customWidth="1"/>
    <col min="4111" max="4111" width="7.26953125" style="8" customWidth="1"/>
    <col min="4112" max="4112" width="2.7265625" style="8" bestFit="1" customWidth="1"/>
    <col min="4113" max="4113" width="4.54296875" style="8" bestFit="1" customWidth="1"/>
    <col min="4114" max="4114" width="7.54296875" style="8" customWidth="1"/>
    <col min="4115" max="4115" width="2.7265625" style="8" bestFit="1" customWidth="1"/>
    <col min="4116" max="4116" width="4.54296875" style="8" bestFit="1" customWidth="1"/>
    <col min="4117" max="4117" width="7.1796875" style="8" customWidth="1"/>
    <col min="4118" max="4118" width="2.7265625" style="8" bestFit="1" customWidth="1"/>
    <col min="4119" max="4119" width="5.54296875" style="8" bestFit="1" customWidth="1"/>
    <col min="4120" max="4120" width="7.54296875" style="8" customWidth="1"/>
    <col min="4121" max="4121" width="2.81640625" style="8" bestFit="1" customWidth="1"/>
    <col min="4122" max="4352" width="10.26953125" style="8" customWidth="1"/>
    <col min="4353" max="4353" width="15.1796875" style="8" bestFit="1" customWidth="1"/>
    <col min="4354" max="4354" width="7" style="8" bestFit="1" customWidth="1"/>
    <col min="4355" max="4355" width="5.1796875" style="8" bestFit="1" customWidth="1"/>
    <col min="4356" max="4356" width="6.7265625" style="8" bestFit="1" customWidth="1"/>
    <col min="4357" max="4357" width="4.54296875" style="8" bestFit="1" customWidth="1"/>
    <col min="4358" max="4358" width="7.1796875" style="8" customWidth="1"/>
    <col min="4359" max="4359" width="2.7265625" style="8" bestFit="1" customWidth="1"/>
    <col min="4360" max="4360" width="4.54296875" style="8" bestFit="1" customWidth="1"/>
    <col min="4361" max="4361" width="7.26953125" style="8" customWidth="1"/>
    <col min="4362" max="4362" width="2.7265625" style="8" bestFit="1" customWidth="1"/>
    <col min="4363" max="4363" width="4.54296875" style="8" bestFit="1" customWidth="1"/>
    <col min="4364" max="4364" width="7.7265625" style="8" customWidth="1"/>
    <col min="4365" max="4365" width="2.7265625" style="8" bestFit="1" customWidth="1"/>
    <col min="4366" max="4366" width="4.54296875" style="8" bestFit="1" customWidth="1"/>
    <col min="4367" max="4367" width="7.26953125" style="8" customWidth="1"/>
    <col min="4368" max="4368" width="2.7265625" style="8" bestFit="1" customWidth="1"/>
    <col min="4369" max="4369" width="4.54296875" style="8" bestFit="1" customWidth="1"/>
    <col min="4370" max="4370" width="7.54296875" style="8" customWidth="1"/>
    <col min="4371" max="4371" width="2.7265625" style="8" bestFit="1" customWidth="1"/>
    <col min="4372" max="4372" width="4.54296875" style="8" bestFit="1" customWidth="1"/>
    <col min="4373" max="4373" width="7.1796875" style="8" customWidth="1"/>
    <col min="4374" max="4374" width="2.7265625" style="8" bestFit="1" customWidth="1"/>
    <col min="4375" max="4375" width="5.54296875" style="8" bestFit="1" customWidth="1"/>
    <col min="4376" max="4376" width="7.54296875" style="8" customWidth="1"/>
    <col min="4377" max="4377" width="2.81640625" style="8" bestFit="1" customWidth="1"/>
    <col min="4378" max="4608" width="10.26953125" style="8" customWidth="1"/>
    <col min="4609" max="4609" width="15.1796875" style="8" bestFit="1" customWidth="1"/>
    <col min="4610" max="4610" width="7" style="8" bestFit="1" customWidth="1"/>
    <col min="4611" max="4611" width="5.1796875" style="8" bestFit="1" customWidth="1"/>
    <col min="4612" max="4612" width="6.7265625" style="8" bestFit="1" customWidth="1"/>
    <col min="4613" max="4613" width="4.54296875" style="8" bestFit="1" customWidth="1"/>
    <col min="4614" max="4614" width="7.1796875" style="8" customWidth="1"/>
    <col min="4615" max="4615" width="2.7265625" style="8" bestFit="1" customWidth="1"/>
    <col min="4616" max="4616" width="4.54296875" style="8" bestFit="1" customWidth="1"/>
    <col min="4617" max="4617" width="7.26953125" style="8" customWidth="1"/>
    <col min="4618" max="4618" width="2.7265625" style="8" bestFit="1" customWidth="1"/>
    <col min="4619" max="4619" width="4.54296875" style="8" bestFit="1" customWidth="1"/>
    <col min="4620" max="4620" width="7.7265625" style="8" customWidth="1"/>
    <col min="4621" max="4621" width="2.7265625" style="8" bestFit="1" customWidth="1"/>
    <col min="4622" max="4622" width="4.54296875" style="8" bestFit="1" customWidth="1"/>
    <col min="4623" max="4623" width="7.26953125" style="8" customWidth="1"/>
    <col min="4624" max="4624" width="2.7265625" style="8" bestFit="1" customWidth="1"/>
    <col min="4625" max="4625" width="4.54296875" style="8" bestFit="1" customWidth="1"/>
    <col min="4626" max="4626" width="7.54296875" style="8" customWidth="1"/>
    <col min="4627" max="4627" width="2.7265625" style="8" bestFit="1" customWidth="1"/>
    <col min="4628" max="4628" width="4.54296875" style="8" bestFit="1" customWidth="1"/>
    <col min="4629" max="4629" width="7.1796875" style="8" customWidth="1"/>
    <col min="4630" max="4630" width="2.7265625" style="8" bestFit="1" customWidth="1"/>
    <col min="4631" max="4631" width="5.54296875" style="8" bestFit="1" customWidth="1"/>
    <col min="4632" max="4632" width="7.54296875" style="8" customWidth="1"/>
    <col min="4633" max="4633" width="2.81640625" style="8" bestFit="1" customWidth="1"/>
    <col min="4634" max="4864" width="10.26953125" style="8" customWidth="1"/>
    <col min="4865" max="4865" width="15.1796875" style="8" bestFit="1" customWidth="1"/>
    <col min="4866" max="4866" width="7" style="8" bestFit="1" customWidth="1"/>
    <col min="4867" max="4867" width="5.1796875" style="8" bestFit="1" customWidth="1"/>
    <col min="4868" max="4868" width="6.7265625" style="8" bestFit="1" customWidth="1"/>
    <col min="4869" max="4869" width="4.54296875" style="8" bestFit="1" customWidth="1"/>
    <col min="4870" max="4870" width="7.1796875" style="8" customWidth="1"/>
    <col min="4871" max="4871" width="2.7265625" style="8" bestFit="1" customWidth="1"/>
    <col min="4872" max="4872" width="4.54296875" style="8" bestFit="1" customWidth="1"/>
    <col min="4873" max="4873" width="7.26953125" style="8" customWidth="1"/>
    <col min="4874" max="4874" width="2.7265625" style="8" bestFit="1" customWidth="1"/>
    <col min="4875" max="4875" width="4.54296875" style="8" bestFit="1" customWidth="1"/>
    <col min="4876" max="4876" width="7.7265625" style="8" customWidth="1"/>
    <col min="4877" max="4877" width="2.7265625" style="8" bestFit="1" customWidth="1"/>
    <col min="4878" max="4878" width="4.54296875" style="8" bestFit="1" customWidth="1"/>
    <col min="4879" max="4879" width="7.26953125" style="8" customWidth="1"/>
    <col min="4880" max="4880" width="2.7265625" style="8" bestFit="1" customWidth="1"/>
    <col min="4881" max="4881" width="4.54296875" style="8" bestFit="1" customWidth="1"/>
    <col min="4882" max="4882" width="7.54296875" style="8" customWidth="1"/>
    <col min="4883" max="4883" width="2.7265625" style="8" bestFit="1" customWidth="1"/>
    <col min="4884" max="4884" width="4.54296875" style="8" bestFit="1" customWidth="1"/>
    <col min="4885" max="4885" width="7.1796875" style="8" customWidth="1"/>
    <col min="4886" max="4886" width="2.7265625" style="8" bestFit="1" customWidth="1"/>
    <col min="4887" max="4887" width="5.54296875" style="8" bestFit="1" customWidth="1"/>
    <col min="4888" max="4888" width="7.54296875" style="8" customWidth="1"/>
    <col min="4889" max="4889" width="2.81640625" style="8" bestFit="1" customWidth="1"/>
    <col min="4890" max="5120" width="10.26953125" style="8" customWidth="1"/>
    <col min="5121" max="5121" width="15.1796875" style="8" bestFit="1" customWidth="1"/>
    <col min="5122" max="5122" width="7" style="8" bestFit="1" customWidth="1"/>
    <col min="5123" max="5123" width="5.1796875" style="8" bestFit="1" customWidth="1"/>
    <col min="5124" max="5124" width="6.7265625" style="8" bestFit="1" customWidth="1"/>
    <col min="5125" max="5125" width="4.54296875" style="8" bestFit="1" customWidth="1"/>
    <col min="5126" max="5126" width="7.1796875" style="8" customWidth="1"/>
    <col min="5127" max="5127" width="2.7265625" style="8" bestFit="1" customWidth="1"/>
    <col min="5128" max="5128" width="4.54296875" style="8" bestFit="1" customWidth="1"/>
    <col min="5129" max="5129" width="7.26953125" style="8" customWidth="1"/>
    <col min="5130" max="5130" width="2.7265625" style="8" bestFit="1" customWidth="1"/>
    <col min="5131" max="5131" width="4.54296875" style="8" bestFit="1" customWidth="1"/>
    <col min="5132" max="5132" width="7.7265625" style="8" customWidth="1"/>
    <col min="5133" max="5133" width="2.7265625" style="8" bestFit="1" customWidth="1"/>
    <col min="5134" max="5134" width="4.54296875" style="8" bestFit="1" customWidth="1"/>
    <col min="5135" max="5135" width="7.26953125" style="8" customWidth="1"/>
    <col min="5136" max="5136" width="2.7265625" style="8" bestFit="1" customWidth="1"/>
    <col min="5137" max="5137" width="4.54296875" style="8" bestFit="1" customWidth="1"/>
    <col min="5138" max="5138" width="7.54296875" style="8" customWidth="1"/>
    <col min="5139" max="5139" width="2.7265625" style="8" bestFit="1" customWidth="1"/>
    <col min="5140" max="5140" width="4.54296875" style="8" bestFit="1" customWidth="1"/>
    <col min="5141" max="5141" width="7.1796875" style="8" customWidth="1"/>
    <col min="5142" max="5142" width="2.7265625" style="8" bestFit="1" customWidth="1"/>
    <col min="5143" max="5143" width="5.54296875" style="8" bestFit="1" customWidth="1"/>
    <col min="5144" max="5144" width="7.54296875" style="8" customWidth="1"/>
    <col min="5145" max="5145" width="2.81640625" style="8" bestFit="1" customWidth="1"/>
    <col min="5146" max="5376" width="10.26953125" style="8" customWidth="1"/>
    <col min="5377" max="5377" width="15.1796875" style="8" bestFit="1" customWidth="1"/>
    <col min="5378" max="5378" width="7" style="8" bestFit="1" customWidth="1"/>
    <col min="5379" max="5379" width="5.1796875" style="8" bestFit="1" customWidth="1"/>
    <col min="5380" max="5380" width="6.7265625" style="8" bestFit="1" customWidth="1"/>
    <col min="5381" max="5381" width="4.54296875" style="8" bestFit="1" customWidth="1"/>
    <col min="5382" max="5382" width="7.1796875" style="8" customWidth="1"/>
    <col min="5383" max="5383" width="2.7265625" style="8" bestFit="1" customWidth="1"/>
    <col min="5384" max="5384" width="4.54296875" style="8" bestFit="1" customWidth="1"/>
    <col min="5385" max="5385" width="7.26953125" style="8" customWidth="1"/>
    <col min="5386" max="5386" width="2.7265625" style="8" bestFit="1" customWidth="1"/>
    <col min="5387" max="5387" width="4.54296875" style="8" bestFit="1" customWidth="1"/>
    <col min="5388" max="5388" width="7.7265625" style="8" customWidth="1"/>
    <col min="5389" max="5389" width="2.7265625" style="8" bestFit="1" customWidth="1"/>
    <col min="5390" max="5390" width="4.54296875" style="8" bestFit="1" customWidth="1"/>
    <col min="5391" max="5391" width="7.26953125" style="8" customWidth="1"/>
    <col min="5392" max="5392" width="2.7265625" style="8" bestFit="1" customWidth="1"/>
    <col min="5393" max="5393" width="4.54296875" style="8" bestFit="1" customWidth="1"/>
    <col min="5394" max="5394" width="7.54296875" style="8" customWidth="1"/>
    <col min="5395" max="5395" width="2.7265625" style="8" bestFit="1" customWidth="1"/>
    <col min="5396" max="5396" width="4.54296875" style="8" bestFit="1" customWidth="1"/>
    <col min="5397" max="5397" width="7.1796875" style="8" customWidth="1"/>
    <col min="5398" max="5398" width="2.7265625" style="8" bestFit="1" customWidth="1"/>
    <col min="5399" max="5399" width="5.54296875" style="8" bestFit="1" customWidth="1"/>
    <col min="5400" max="5400" width="7.54296875" style="8" customWidth="1"/>
    <col min="5401" max="5401" width="2.81640625" style="8" bestFit="1" customWidth="1"/>
    <col min="5402" max="5632" width="10.26953125" style="8" customWidth="1"/>
    <col min="5633" max="5633" width="15.1796875" style="8" bestFit="1" customWidth="1"/>
    <col min="5634" max="5634" width="7" style="8" bestFit="1" customWidth="1"/>
    <col min="5635" max="5635" width="5.1796875" style="8" bestFit="1" customWidth="1"/>
    <col min="5636" max="5636" width="6.7265625" style="8" bestFit="1" customWidth="1"/>
    <col min="5637" max="5637" width="4.54296875" style="8" bestFit="1" customWidth="1"/>
    <col min="5638" max="5638" width="7.1796875" style="8" customWidth="1"/>
    <col min="5639" max="5639" width="2.7265625" style="8" bestFit="1" customWidth="1"/>
    <col min="5640" max="5640" width="4.54296875" style="8" bestFit="1" customWidth="1"/>
    <col min="5641" max="5641" width="7.26953125" style="8" customWidth="1"/>
    <col min="5642" max="5642" width="2.7265625" style="8" bestFit="1" customWidth="1"/>
    <col min="5643" max="5643" width="4.54296875" style="8" bestFit="1" customWidth="1"/>
    <col min="5644" max="5644" width="7.7265625" style="8" customWidth="1"/>
    <col min="5645" max="5645" width="2.7265625" style="8" bestFit="1" customWidth="1"/>
    <col min="5646" max="5646" width="4.54296875" style="8" bestFit="1" customWidth="1"/>
    <col min="5647" max="5647" width="7.26953125" style="8" customWidth="1"/>
    <col min="5648" max="5648" width="2.7265625" style="8" bestFit="1" customWidth="1"/>
    <col min="5649" max="5649" width="4.54296875" style="8" bestFit="1" customWidth="1"/>
    <col min="5650" max="5650" width="7.54296875" style="8" customWidth="1"/>
    <col min="5651" max="5651" width="2.7265625" style="8" bestFit="1" customWidth="1"/>
    <col min="5652" max="5652" width="4.54296875" style="8" bestFit="1" customWidth="1"/>
    <col min="5653" max="5653" width="7.1796875" style="8" customWidth="1"/>
    <col min="5654" max="5654" width="2.7265625" style="8" bestFit="1" customWidth="1"/>
    <col min="5655" max="5655" width="5.54296875" style="8" bestFit="1" customWidth="1"/>
    <col min="5656" max="5656" width="7.54296875" style="8" customWidth="1"/>
    <col min="5657" max="5657" width="2.81640625" style="8" bestFit="1" customWidth="1"/>
    <col min="5658" max="5888" width="10.26953125" style="8" customWidth="1"/>
    <col min="5889" max="5889" width="15.1796875" style="8" bestFit="1" customWidth="1"/>
    <col min="5890" max="5890" width="7" style="8" bestFit="1" customWidth="1"/>
    <col min="5891" max="5891" width="5.1796875" style="8" bestFit="1" customWidth="1"/>
    <col min="5892" max="5892" width="6.7265625" style="8" bestFit="1" customWidth="1"/>
    <col min="5893" max="5893" width="4.54296875" style="8" bestFit="1" customWidth="1"/>
    <col min="5894" max="5894" width="7.1796875" style="8" customWidth="1"/>
    <col min="5895" max="5895" width="2.7265625" style="8" bestFit="1" customWidth="1"/>
    <col min="5896" max="5896" width="4.54296875" style="8" bestFit="1" customWidth="1"/>
    <col min="5897" max="5897" width="7.26953125" style="8" customWidth="1"/>
    <col min="5898" max="5898" width="2.7265625" style="8" bestFit="1" customWidth="1"/>
    <col min="5899" max="5899" width="4.54296875" style="8" bestFit="1" customWidth="1"/>
    <col min="5900" max="5900" width="7.7265625" style="8" customWidth="1"/>
    <col min="5901" max="5901" width="2.7265625" style="8" bestFit="1" customWidth="1"/>
    <col min="5902" max="5902" width="4.54296875" style="8" bestFit="1" customWidth="1"/>
    <col min="5903" max="5903" width="7.26953125" style="8" customWidth="1"/>
    <col min="5904" max="5904" width="2.7265625" style="8" bestFit="1" customWidth="1"/>
    <col min="5905" max="5905" width="4.54296875" style="8" bestFit="1" customWidth="1"/>
    <col min="5906" max="5906" width="7.54296875" style="8" customWidth="1"/>
    <col min="5907" max="5907" width="2.7265625" style="8" bestFit="1" customWidth="1"/>
    <col min="5908" max="5908" width="4.54296875" style="8" bestFit="1" customWidth="1"/>
    <col min="5909" max="5909" width="7.1796875" style="8" customWidth="1"/>
    <col min="5910" max="5910" width="2.7265625" style="8" bestFit="1" customWidth="1"/>
    <col min="5911" max="5911" width="5.54296875" style="8" bestFit="1" customWidth="1"/>
    <col min="5912" max="5912" width="7.54296875" style="8" customWidth="1"/>
    <col min="5913" max="5913" width="2.81640625" style="8" bestFit="1" customWidth="1"/>
    <col min="5914" max="6144" width="10.26953125" style="8" customWidth="1"/>
    <col min="6145" max="6145" width="15.1796875" style="8" bestFit="1" customWidth="1"/>
    <col min="6146" max="6146" width="7" style="8" bestFit="1" customWidth="1"/>
    <col min="6147" max="6147" width="5.1796875" style="8" bestFit="1" customWidth="1"/>
    <col min="6148" max="6148" width="6.7265625" style="8" bestFit="1" customWidth="1"/>
    <col min="6149" max="6149" width="4.54296875" style="8" bestFit="1" customWidth="1"/>
    <col min="6150" max="6150" width="7.1796875" style="8" customWidth="1"/>
    <col min="6151" max="6151" width="2.7265625" style="8" bestFit="1" customWidth="1"/>
    <col min="6152" max="6152" width="4.54296875" style="8" bestFit="1" customWidth="1"/>
    <col min="6153" max="6153" width="7.26953125" style="8" customWidth="1"/>
    <col min="6154" max="6154" width="2.7265625" style="8" bestFit="1" customWidth="1"/>
    <col min="6155" max="6155" width="4.54296875" style="8" bestFit="1" customWidth="1"/>
    <col min="6156" max="6156" width="7.7265625" style="8" customWidth="1"/>
    <col min="6157" max="6157" width="2.7265625" style="8" bestFit="1" customWidth="1"/>
    <col min="6158" max="6158" width="4.54296875" style="8" bestFit="1" customWidth="1"/>
    <col min="6159" max="6159" width="7.26953125" style="8" customWidth="1"/>
    <col min="6160" max="6160" width="2.7265625" style="8" bestFit="1" customWidth="1"/>
    <col min="6161" max="6161" width="4.54296875" style="8" bestFit="1" customWidth="1"/>
    <col min="6162" max="6162" width="7.54296875" style="8" customWidth="1"/>
    <col min="6163" max="6163" width="2.7265625" style="8" bestFit="1" customWidth="1"/>
    <col min="6164" max="6164" width="4.54296875" style="8" bestFit="1" customWidth="1"/>
    <col min="6165" max="6165" width="7.1796875" style="8" customWidth="1"/>
    <col min="6166" max="6166" width="2.7265625" style="8" bestFit="1" customWidth="1"/>
    <col min="6167" max="6167" width="5.54296875" style="8" bestFit="1" customWidth="1"/>
    <col min="6168" max="6168" width="7.54296875" style="8" customWidth="1"/>
    <col min="6169" max="6169" width="2.81640625" style="8" bestFit="1" customWidth="1"/>
    <col min="6170" max="6400" width="10.26953125" style="8" customWidth="1"/>
    <col min="6401" max="6401" width="15.1796875" style="8" bestFit="1" customWidth="1"/>
    <col min="6402" max="6402" width="7" style="8" bestFit="1" customWidth="1"/>
    <col min="6403" max="6403" width="5.1796875" style="8" bestFit="1" customWidth="1"/>
    <col min="6404" max="6404" width="6.7265625" style="8" bestFit="1" customWidth="1"/>
    <col min="6405" max="6405" width="4.54296875" style="8" bestFit="1" customWidth="1"/>
    <col min="6406" max="6406" width="7.1796875" style="8" customWidth="1"/>
    <col min="6407" max="6407" width="2.7265625" style="8" bestFit="1" customWidth="1"/>
    <col min="6408" max="6408" width="4.54296875" style="8" bestFit="1" customWidth="1"/>
    <col min="6409" max="6409" width="7.26953125" style="8" customWidth="1"/>
    <col min="6410" max="6410" width="2.7265625" style="8" bestFit="1" customWidth="1"/>
    <col min="6411" max="6411" width="4.54296875" style="8" bestFit="1" customWidth="1"/>
    <col min="6412" max="6412" width="7.7265625" style="8" customWidth="1"/>
    <col min="6413" max="6413" width="2.7265625" style="8" bestFit="1" customWidth="1"/>
    <col min="6414" max="6414" width="4.54296875" style="8" bestFit="1" customWidth="1"/>
    <col min="6415" max="6415" width="7.26953125" style="8" customWidth="1"/>
    <col min="6416" max="6416" width="2.7265625" style="8" bestFit="1" customWidth="1"/>
    <col min="6417" max="6417" width="4.54296875" style="8" bestFit="1" customWidth="1"/>
    <col min="6418" max="6418" width="7.54296875" style="8" customWidth="1"/>
    <col min="6419" max="6419" width="2.7265625" style="8" bestFit="1" customWidth="1"/>
    <col min="6420" max="6420" width="4.54296875" style="8" bestFit="1" customWidth="1"/>
    <col min="6421" max="6421" width="7.1796875" style="8" customWidth="1"/>
    <col min="6422" max="6422" width="2.7265625" style="8" bestFit="1" customWidth="1"/>
    <col min="6423" max="6423" width="5.54296875" style="8" bestFit="1" customWidth="1"/>
    <col min="6424" max="6424" width="7.54296875" style="8" customWidth="1"/>
    <col min="6425" max="6425" width="2.81640625" style="8" bestFit="1" customWidth="1"/>
    <col min="6426" max="6656" width="10.26953125" style="8" customWidth="1"/>
    <col min="6657" max="6657" width="15.1796875" style="8" bestFit="1" customWidth="1"/>
    <col min="6658" max="6658" width="7" style="8" bestFit="1" customWidth="1"/>
    <col min="6659" max="6659" width="5.1796875" style="8" bestFit="1" customWidth="1"/>
    <col min="6660" max="6660" width="6.7265625" style="8" bestFit="1" customWidth="1"/>
    <col min="6661" max="6661" width="4.54296875" style="8" bestFit="1" customWidth="1"/>
    <col min="6662" max="6662" width="7.1796875" style="8" customWidth="1"/>
    <col min="6663" max="6663" width="2.7265625" style="8" bestFit="1" customWidth="1"/>
    <col min="6664" max="6664" width="4.54296875" style="8" bestFit="1" customWidth="1"/>
    <col min="6665" max="6665" width="7.26953125" style="8" customWidth="1"/>
    <col min="6666" max="6666" width="2.7265625" style="8" bestFit="1" customWidth="1"/>
    <col min="6667" max="6667" width="4.54296875" style="8" bestFit="1" customWidth="1"/>
    <col min="6668" max="6668" width="7.7265625" style="8" customWidth="1"/>
    <col min="6669" max="6669" width="2.7265625" style="8" bestFit="1" customWidth="1"/>
    <col min="6670" max="6670" width="4.54296875" style="8" bestFit="1" customWidth="1"/>
    <col min="6671" max="6671" width="7.26953125" style="8" customWidth="1"/>
    <col min="6672" max="6672" width="2.7265625" style="8" bestFit="1" customWidth="1"/>
    <col min="6673" max="6673" width="4.54296875" style="8" bestFit="1" customWidth="1"/>
    <col min="6674" max="6674" width="7.54296875" style="8" customWidth="1"/>
    <col min="6675" max="6675" width="2.7265625" style="8" bestFit="1" customWidth="1"/>
    <col min="6676" max="6676" width="4.54296875" style="8" bestFit="1" customWidth="1"/>
    <col min="6677" max="6677" width="7.1796875" style="8" customWidth="1"/>
    <col min="6678" max="6678" width="2.7265625" style="8" bestFit="1" customWidth="1"/>
    <col min="6679" max="6679" width="5.54296875" style="8" bestFit="1" customWidth="1"/>
    <col min="6680" max="6680" width="7.54296875" style="8" customWidth="1"/>
    <col min="6681" max="6681" width="2.81640625" style="8" bestFit="1" customWidth="1"/>
    <col min="6682" max="6912" width="10.26953125" style="8" customWidth="1"/>
    <col min="6913" max="6913" width="15.1796875" style="8" bestFit="1" customWidth="1"/>
    <col min="6914" max="6914" width="7" style="8" bestFit="1" customWidth="1"/>
    <col min="6915" max="6915" width="5.1796875" style="8" bestFit="1" customWidth="1"/>
    <col min="6916" max="6916" width="6.7265625" style="8" bestFit="1" customWidth="1"/>
    <col min="6917" max="6917" width="4.54296875" style="8" bestFit="1" customWidth="1"/>
    <col min="6918" max="6918" width="7.1796875" style="8" customWidth="1"/>
    <col min="6919" max="6919" width="2.7265625" style="8" bestFit="1" customWidth="1"/>
    <col min="6920" max="6920" width="4.54296875" style="8" bestFit="1" customWidth="1"/>
    <col min="6921" max="6921" width="7.26953125" style="8" customWidth="1"/>
    <col min="6922" max="6922" width="2.7265625" style="8" bestFit="1" customWidth="1"/>
    <col min="6923" max="6923" width="4.54296875" style="8" bestFit="1" customWidth="1"/>
    <col min="6924" max="6924" width="7.7265625" style="8" customWidth="1"/>
    <col min="6925" max="6925" width="2.7265625" style="8" bestFit="1" customWidth="1"/>
    <col min="6926" max="6926" width="4.54296875" style="8" bestFit="1" customWidth="1"/>
    <col min="6927" max="6927" width="7.26953125" style="8" customWidth="1"/>
    <col min="6928" max="6928" width="2.7265625" style="8" bestFit="1" customWidth="1"/>
    <col min="6929" max="6929" width="4.54296875" style="8" bestFit="1" customWidth="1"/>
    <col min="6930" max="6930" width="7.54296875" style="8" customWidth="1"/>
    <col min="6931" max="6931" width="2.7265625" style="8" bestFit="1" customWidth="1"/>
    <col min="6932" max="6932" width="4.54296875" style="8" bestFit="1" customWidth="1"/>
    <col min="6933" max="6933" width="7.1796875" style="8" customWidth="1"/>
    <col min="6934" max="6934" width="2.7265625" style="8" bestFit="1" customWidth="1"/>
    <col min="6935" max="6935" width="5.54296875" style="8" bestFit="1" customWidth="1"/>
    <col min="6936" max="6936" width="7.54296875" style="8" customWidth="1"/>
    <col min="6937" max="6937" width="2.81640625" style="8" bestFit="1" customWidth="1"/>
    <col min="6938" max="7168" width="10.26953125" style="8" customWidth="1"/>
    <col min="7169" max="7169" width="15.1796875" style="8" bestFit="1" customWidth="1"/>
    <col min="7170" max="7170" width="7" style="8" bestFit="1" customWidth="1"/>
    <col min="7171" max="7171" width="5.1796875" style="8" bestFit="1" customWidth="1"/>
    <col min="7172" max="7172" width="6.7265625" style="8" bestFit="1" customWidth="1"/>
    <col min="7173" max="7173" width="4.54296875" style="8" bestFit="1" customWidth="1"/>
    <col min="7174" max="7174" width="7.1796875" style="8" customWidth="1"/>
    <col min="7175" max="7175" width="2.7265625" style="8" bestFit="1" customWidth="1"/>
    <col min="7176" max="7176" width="4.54296875" style="8" bestFit="1" customWidth="1"/>
    <col min="7177" max="7177" width="7.26953125" style="8" customWidth="1"/>
    <col min="7178" max="7178" width="2.7265625" style="8" bestFit="1" customWidth="1"/>
    <col min="7179" max="7179" width="4.54296875" style="8" bestFit="1" customWidth="1"/>
    <col min="7180" max="7180" width="7.7265625" style="8" customWidth="1"/>
    <col min="7181" max="7181" width="2.7265625" style="8" bestFit="1" customWidth="1"/>
    <col min="7182" max="7182" width="4.54296875" style="8" bestFit="1" customWidth="1"/>
    <col min="7183" max="7183" width="7.26953125" style="8" customWidth="1"/>
    <col min="7184" max="7184" width="2.7265625" style="8" bestFit="1" customWidth="1"/>
    <col min="7185" max="7185" width="4.54296875" style="8" bestFit="1" customWidth="1"/>
    <col min="7186" max="7186" width="7.54296875" style="8" customWidth="1"/>
    <col min="7187" max="7187" width="2.7265625" style="8" bestFit="1" customWidth="1"/>
    <col min="7188" max="7188" width="4.54296875" style="8" bestFit="1" customWidth="1"/>
    <col min="7189" max="7189" width="7.1796875" style="8" customWidth="1"/>
    <col min="7190" max="7190" width="2.7265625" style="8" bestFit="1" customWidth="1"/>
    <col min="7191" max="7191" width="5.54296875" style="8" bestFit="1" customWidth="1"/>
    <col min="7192" max="7192" width="7.54296875" style="8" customWidth="1"/>
    <col min="7193" max="7193" width="2.81640625" style="8" bestFit="1" customWidth="1"/>
    <col min="7194" max="7424" width="10.26953125" style="8" customWidth="1"/>
    <col min="7425" max="7425" width="15.1796875" style="8" bestFit="1" customWidth="1"/>
    <col min="7426" max="7426" width="7" style="8" bestFit="1" customWidth="1"/>
    <col min="7427" max="7427" width="5.1796875" style="8" bestFit="1" customWidth="1"/>
    <col min="7428" max="7428" width="6.7265625" style="8" bestFit="1" customWidth="1"/>
    <col min="7429" max="7429" width="4.54296875" style="8" bestFit="1" customWidth="1"/>
    <col min="7430" max="7430" width="7.1796875" style="8" customWidth="1"/>
    <col min="7431" max="7431" width="2.7265625" style="8" bestFit="1" customWidth="1"/>
    <col min="7432" max="7432" width="4.54296875" style="8" bestFit="1" customWidth="1"/>
    <col min="7433" max="7433" width="7.26953125" style="8" customWidth="1"/>
    <col min="7434" max="7434" width="2.7265625" style="8" bestFit="1" customWidth="1"/>
    <col min="7435" max="7435" width="4.54296875" style="8" bestFit="1" customWidth="1"/>
    <col min="7436" max="7436" width="7.7265625" style="8" customWidth="1"/>
    <col min="7437" max="7437" width="2.7265625" style="8" bestFit="1" customWidth="1"/>
    <col min="7438" max="7438" width="4.54296875" style="8" bestFit="1" customWidth="1"/>
    <col min="7439" max="7439" width="7.26953125" style="8" customWidth="1"/>
    <col min="7440" max="7440" width="2.7265625" style="8" bestFit="1" customWidth="1"/>
    <col min="7441" max="7441" width="4.54296875" style="8" bestFit="1" customWidth="1"/>
    <col min="7442" max="7442" width="7.54296875" style="8" customWidth="1"/>
    <col min="7443" max="7443" width="2.7265625" style="8" bestFit="1" customWidth="1"/>
    <col min="7444" max="7444" width="4.54296875" style="8" bestFit="1" customWidth="1"/>
    <col min="7445" max="7445" width="7.1796875" style="8" customWidth="1"/>
    <col min="7446" max="7446" width="2.7265625" style="8" bestFit="1" customWidth="1"/>
    <col min="7447" max="7447" width="5.54296875" style="8" bestFit="1" customWidth="1"/>
    <col min="7448" max="7448" width="7.54296875" style="8" customWidth="1"/>
    <col min="7449" max="7449" width="2.81640625" style="8" bestFit="1" customWidth="1"/>
    <col min="7450" max="7680" width="10.26953125" style="8" customWidth="1"/>
    <col min="7681" max="7681" width="15.1796875" style="8" bestFit="1" customWidth="1"/>
    <col min="7682" max="7682" width="7" style="8" bestFit="1" customWidth="1"/>
    <col min="7683" max="7683" width="5.1796875" style="8" bestFit="1" customWidth="1"/>
    <col min="7684" max="7684" width="6.7265625" style="8" bestFit="1" customWidth="1"/>
    <col min="7685" max="7685" width="4.54296875" style="8" bestFit="1" customWidth="1"/>
    <col min="7686" max="7686" width="7.1796875" style="8" customWidth="1"/>
    <col min="7687" max="7687" width="2.7265625" style="8" bestFit="1" customWidth="1"/>
    <col min="7688" max="7688" width="4.54296875" style="8" bestFit="1" customWidth="1"/>
    <col min="7689" max="7689" width="7.26953125" style="8" customWidth="1"/>
    <col min="7690" max="7690" width="2.7265625" style="8" bestFit="1" customWidth="1"/>
    <col min="7691" max="7691" width="4.54296875" style="8" bestFit="1" customWidth="1"/>
    <col min="7692" max="7692" width="7.7265625" style="8" customWidth="1"/>
    <col min="7693" max="7693" width="2.7265625" style="8" bestFit="1" customWidth="1"/>
    <col min="7694" max="7694" width="4.54296875" style="8" bestFit="1" customWidth="1"/>
    <col min="7695" max="7695" width="7.26953125" style="8" customWidth="1"/>
    <col min="7696" max="7696" width="2.7265625" style="8" bestFit="1" customWidth="1"/>
    <col min="7697" max="7697" width="4.54296875" style="8" bestFit="1" customWidth="1"/>
    <col min="7698" max="7698" width="7.54296875" style="8" customWidth="1"/>
    <col min="7699" max="7699" width="2.7265625" style="8" bestFit="1" customWidth="1"/>
    <col min="7700" max="7700" width="4.54296875" style="8" bestFit="1" customWidth="1"/>
    <col min="7701" max="7701" width="7.1796875" style="8" customWidth="1"/>
    <col min="7702" max="7702" width="2.7265625" style="8" bestFit="1" customWidth="1"/>
    <col min="7703" max="7703" width="5.54296875" style="8" bestFit="1" customWidth="1"/>
    <col min="7704" max="7704" width="7.54296875" style="8" customWidth="1"/>
    <col min="7705" max="7705" width="2.81640625" style="8" bestFit="1" customWidth="1"/>
    <col min="7706" max="7936" width="10.26953125" style="8" customWidth="1"/>
    <col min="7937" max="7937" width="15.1796875" style="8" bestFit="1" customWidth="1"/>
    <col min="7938" max="7938" width="7" style="8" bestFit="1" customWidth="1"/>
    <col min="7939" max="7939" width="5.1796875" style="8" bestFit="1" customWidth="1"/>
    <col min="7940" max="7940" width="6.7265625" style="8" bestFit="1" customWidth="1"/>
    <col min="7941" max="7941" width="4.54296875" style="8" bestFit="1" customWidth="1"/>
    <col min="7942" max="7942" width="7.1796875" style="8" customWidth="1"/>
    <col min="7943" max="7943" width="2.7265625" style="8" bestFit="1" customWidth="1"/>
    <col min="7944" max="7944" width="4.54296875" style="8" bestFit="1" customWidth="1"/>
    <col min="7945" max="7945" width="7.26953125" style="8" customWidth="1"/>
    <col min="7946" max="7946" width="2.7265625" style="8" bestFit="1" customWidth="1"/>
    <col min="7947" max="7947" width="4.54296875" style="8" bestFit="1" customWidth="1"/>
    <col min="7948" max="7948" width="7.7265625" style="8" customWidth="1"/>
    <col min="7949" max="7949" width="2.7265625" style="8" bestFit="1" customWidth="1"/>
    <col min="7950" max="7950" width="4.54296875" style="8" bestFit="1" customWidth="1"/>
    <col min="7951" max="7951" width="7.26953125" style="8" customWidth="1"/>
    <col min="7952" max="7952" width="2.7265625" style="8" bestFit="1" customWidth="1"/>
    <col min="7953" max="7953" width="4.54296875" style="8" bestFit="1" customWidth="1"/>
    <col min="7954" max="7954" width="7.54296875" style="8" customWidth="1"/>
    <col min="7955" max="7955" width="2.7265625" style="8" bestFit="1" customWidth="1"/>
    <col min="7956" max="7956" width="4.54296875" style="8" bestFit="1" customWidth="1"/>
    <col min="7957" max="7957" width="7.1796875" style="8" customWidth="1"/>
    <col min="7958" max="7958" width="2.7265625" style="8" bestFit="1" customWidth="1"/>
    <col min="7959" max="7959" width="5.54296875" style="8" bestFit="1" customWidth="1"/>
    <col min="7960" max="7960" width="7.54296875" style="8" customWidth="1"/>
    <col min="7961" max="7961" width="2.81640625" style="8" bestFit="1" customWidth="1"/>
    <col min="7962" max="8192" width="10.26953125" style="8" customWidth="1"/>
    <col min="8193" max="8193" width="15.1796875" style="8" bestFit="1" customWidth="1"/>
    <col min="8194" max="8194" width="7" style="8" bestFit="1" customWidth="1"/>
    <col min="8195" max="8195" width="5.1796875" style="8" bestFit="1" customWidth="1"/>
    <col min="8196" max="8196" width="6.7265625" style="8" bestFit="1" customWidth="1"/>
    <col min="8197" max="8197" width="4.54296875" style="8" bestFit="1" customWidth="1"/>
    <col min="8198" max="8198" width="7.1796875" style="8" customWidth="1"/>
    <col min="8199" max="8199" width="2.7265625" style="8" bestFit="1" customWidth="1"/>
    <col min="8200" max="8200" width="4.54296875" style="8" bestFit="1" customWidth="1"/>
    <col min="8201" max="8201" width="7.26953125" style="8" customWidth="1"/>
    <col min="8202" max="8202" width="2.7265625" style="8" bestFit="1" customWidth="1"/>
    <col min="8203" max="8203" width="4.54296875" style="8" bestFit="1" customWidth="1"/>
    <col min="8204" max="8204" width="7.7265625" style="8" customWidth="1"/>
    <col min="8205" max="8205" width="2.7265625" style="8" bestFit="1" customWidth="1"/>
    <col min="8206" max="8206" width="4.54296875" style="8" bestFit="1" customWidth="1"/>
    <col min="8207" max="8207" width="7.26953125" style="8" customWidth="1"/>
    <col min="8208" max="8208" width="2.7265625" style="8" bestFit="1" customWidth="1"/>
    <col min="8209" max="8209" width="4.54296875" style="8" bestFit="1" customWidth="1"/>
    <col min="8210" max="8210" width="7.54296875" style="8" customWidth="1"/>
    <col min="8211" max="8211" width="2.7265625" style="8" bestFit="1" customWidth="1"/>
    <col min="8212" max="8212" width="4.54296875" style="8" bestFit="1" customWidth="1"/>
    <col min="8213" max="8213" width="7.1796875" style="8" customWidth="1"/>
    <col min="8214" max="8214" width="2.7265625" style="8" bestFit="1" customWidth="1"/>
    <col min="8215" max="8215" width="5.54296875" style="8" bestFit="1" customWidth="1"/>
    <col min="8216" max="8216" width="7.54296875" style="8" customWidth="1"/>
    <col min="8217" max="8217" width="2.81640625" style="8" bestFit="1" customWidth="1"/>
    <col min="8218" max="8448" width="10.26953125" style="8" customWidth="1"/>
    <col min="8449" max="8449" width="15.1796875" style="8" bestFit="1" customWidth="1"/>
    <col min="8450" max="8450" width="7" style="8" bestFit="1" customWidth="1"/>
    <col min="8451" max="8451" width="5.1796875" style="8" bestFit="1" customWidth="1"/>
    <col min="8452" max="8452" width="6.7265625" style="8" bestFit="1" customWidth="1"/>
    <col min="8453" max="8453" width="4.54296875" style="8" bestFit="1" customWidth="1"/>
    <col min="8454" max="8454" width="7.1796875" style="8" customWidth="1"/>
    <col min="8455" max="8455" width="2.7265625" style="8" bestFit="1" customWidth="1"/>
    <col min="8456" max="8456" width="4.54296875" style="8" bestFit="1" customWidth="1"/>
    <col min="8457" max="8457" width="7.26953125" style="8" customWidth="1"/>
    <col min="8458" max="8458" width="2.7265625" style="8" bestFit="1" customWidth="1"/>
    <col min="8459" max="8459" width="4.54296875" style="8" bestFit="1" customWidth="1"/>
    <col min="8460" max="8460" width="7.7265625" style="8" customWidth="1"/>
    <col min="8461" max="8461" width="2.7265625" style="8" bestFit="1" customWidth="1"/>
    <col min="8462" max="8462" width="4.54296875" style="8" bestFit="1" customWidth="1"/>
    <col min="8463" max="8463" width="7.26953125" style="8" customWidth="1"/>
    <col min="8464" max="8464" width="2.7265625" style="8" bestFit="1" customWidth="1"/>
    <col min="8465" max="8465" width="4.54296875" style="8" bestFit="1" customWidth="1"/>
    <col min="8466" max="8466" width="7.54296875" style="8" customWidth="1"/>
    <col min="8467" max="8467" width="2.7265625" style="8" bestFit="1" customWidth="1"/>
    <col min="8468" max="8468" width="4.54296875" style="8" bestFit="1" customWidth="1"/>
    <col min="8469" max="8469" width="7.1796875" style="8" customWidth="1"/>
    <col min="8470" max="8470" width="2.7265625" style="8" bestFit="1" customWidth="1"/>
    <col min="8471" max="8471" width="5.54296875" style="8" bestFit="1" customWidth="1"/>
    <col min="8472" max="8472" width="7.54296875" style="8" customWidth="1"/>
    <col min="8473" max="8473" width="2.81640625" style="8" bestFit="1" customWidth="1"/>
    <col min="8474" max="8704" width="10.26953125" style="8" customWidth="1"/>
    <col min="8705" max="8705" width="15.1796875" style="8" bestFit="1" customWidth="1"/>
    <col min="8706" max="8706" width="7" style="8" bestFit="1" customWidth="1"/>
    <col min="8707" max="8707" width="5.1796875" style="8" bestFit="1" customWidth="1"/>
    <col min="8708" max="8708" width="6.7265625" style="8" bestFit="1" customWidth="1"/>
    <col min="8709" max="8709" width="4.54296875" style="8" bestFit="1" customWidth="1"/>
    <col min="8710" max="8710" width="7.1796875" style="8" customWidth="1"/>
    <col min="8711" max="8711" width="2.7265625" style="8" bestFit="1" customWidth="1"/>
    <col min="8712" max="8712" width="4.54296875" style="8" bestFit="1" customWidth="1"/>
    <col min="8713" max="8713" width="7.26953125" style="8" customWidth="1"/>
    <col min="8714" max="8714" width="2.7265625" style="8" bestFit="1" customWidth="1"/>
    <col min="8715" max="8715" width="4.54296875" style="8" bestFit="1" customWidth="1"/>
    <col min="8716" max="8716" width="7.7265625" style="8" customWidth="1"/>
    <col min="8717" max="8717" width="2.7265625" style="8" bestFit="1" customWidth="1"/>
    <col min="8718" max="8718" width="4.54296875" style="8" bestFit="1" customWidth="1"/>
    <col min="8719" max="8719" width="7.26953125" style="8" customWidth="1"/>
    <col min="8720" max="8720" width="2.7265625" style="8" bestFit="1" customWidth="1"/>
    <col min="8721" max="8721" width="4.54296875" style="8" bestFit="1" customWidth="1"/>
    <col min="8722" max="8722" width="7.54296875" style="8" customWidth="1"/>
    <col min="8723" max="8723" width="2.7265625" style="8" bestFit="1" customWidth="1"/>
    <col min="8724" max="8724" width="4.54296875" style="8" bestFit="1" customWidth="1"/>
    <col min="8725" max="8725" width="7.1796875" style="8" customWidth="1"/>
    <col min="8726" max="8726" width="2.7265625" style="8" bestFit="1" customWidth="1"/>
    <col min="8727" max="8727" width="5.54296875" style="8" bestFit="1" customWidth="1"/>
    <col min="8728" max="8728" width="7.54296875" style="8" customWidth="1"/>
    <col min="8729" max="8729" width="2.81640625" style="8" bestFit="1" customWidth="1"/>
    <col min="8730" max="8960" width="10.26953125" style="8" customWidth="1"/>
    <col min="8961" max="8961" width="15.1796875" style="8" bestFit="1" customWidth="1"/>
    <col min="8962" max="8962" width="7" style="8" bestFit="1" customWidth="1"/>
    <col min="8963" max="8963" width="5.1796875" style="8" bestFit="1" customWidth="1"/>
    <col min="8964" max="8964" width="6.7265625" style="8" bestFit="1" customWidth="1"/>
    <col min="8965" max="8965" width="4.54296875" style="8" bestFit="1" customWidth="1"/>
    <col min="8966" max="8966" width="7.1796875" style="8" customWidth="1"/>
    <col min="8967" max="8967" width="2.7265625" style="8" bestFit="1" customWidth="1"/>
    <col min="8968" max="8968" width="4.54296875" style="8" bestFit="1" customWidth="1"/>
    <col min="8969" max="8969" width="7.26953125" style="8" customWidth="1"/>
    <col min="8970" max="8970" width="2.7265625" style="8" bestFit="1" customWidth="1"/>
    <col min="8971" max="8971" width="4.54296875" style="8" bestFit="1" customWidth="1"/>
    <col min="8972" max="8972" width="7.7265625" style="8" customWidth="1"/>
    <col min="8973" max="8973" width="2.7265625" style="8" bestFit="1" customWidth="1"/>
    <col min="8974" max="8974" width="4.54296875" style="8" bestFit="1" customWidth="1"/>
    <col min="8975" max="8975" width="7.26953125" style="8" customWidth="1"/>
    <col min="8976" max="8976" width="2.7265625" style="8" bestFit="1" customWidth="1"/>
    <col min="8977" max="8977" width="4.54296875" style="8" bestFit="1" customWidth="1"/>
    <col min="8978" max="8978" width="7.54296875" style="8" customWidth="1"/>
    <col min="8979" max="8979" width="2.7265625" style="8" bestFit="1" customWidth="1"/>
    <col min="8980" max="8980" width="4.54296875" style="8" bestFit="1" customWidth="1"/>
    <col min="8981" max="8981" width="7.1796875" style="8" customWidth="1"/>
    <col min="8982" max="8982" width="2.7265625" style="8" bestFit="1" customWidth="1"/>
    <col min="8983" max="8983" width="5.54296875" style="8" bestFit="1" customWidth="1"/>
    <col min="8984" max="8984" width="7.54296875" style="8" customWidth="1"/>
    <col min="8985" max="8985" width="2.81640625" style="8" bestFit="1" customWidth="1"/>
    <col min="8986" max="9216" width="10.26953125" style="8" customWidth="1"/>
    <col min="9217" max="9217" width="15.1796875" style="8" bestFit="1" customWidth="1"/>
    <col min="9218" max="9218" width="7" style="8" bestFit="1" customWidth="1"/>
    <col min="9219" max="9219" width="5.1796875" style="8" bestFit="1" customWidth="1"/>
    <col min="9220" max="9220" width="6.7265625" style="8" bestFit="1" customWidth="1"/>
    <col min="9221" max="9221" width="4.54296875" style="8" bestFit="1" customWidth="1"/>
    <col min="9222" max="9222" width="7.1796875" style="8" customWidth="1"/>
    <col min="9223" max="9223" width="2.7265625" style="8" bestFit="1" customWidth="1"/>
    <col min="9224" max="9224" width="4.54296875" style="8" bestFit="1" customWidth="1"/>
    <col min="9225" max="9225" width="7.26953125" style="8" customWidth="1"/>
    <col min="9226" max="9226" width="2.7265625" style="8" bestFit="1" customWidth="1"/>
    <col min="9227" max="9227" width="4.54296875" style="8" bestFit="1" customWidth="1"/>
    <col min="9228" max="9228" width="7.7265625" style="8" customWidth="1"/>
    <col min="9229" max="9229" width="2.7265625" style="8" bestFit="1" customWidth="1"/>
    <col min="9230" max="9230" width="4.54296875" style="8" bestFit="1" customWidth="1"/>
    <col min="9231" max="9231" width="7.26953125" style="8" customWidth="1"/>
    <col min="9232" max="9232" width="2.7265625" style="8" bestFit="1" customWidth="1"/>
    <col min="9233" max="9233" width="4.54296875" style="8" bestFit="1" customWidth="1"/>
    <col min="9234" max="9234" width="7.54296875" style="8" customWidth="1"/>
    <col min="9235" max="9235" width="2.7265625" style="8" bestFit="1" customWidth="1"/>
    <col min="9236" max="9236" width="4.54296875" style="8" bestFit="1" customWidth="1"/>
    <col min="9237" max="9237" width="7.1796875" style="8" customWidth="1"/>
    <col min="9238" max="9238" width="2.7265625" style="8" bestFit="1" customWidth="1"/>
    <col min="9239" max="9239" width="5.54296875" style="8" bestFit="1" customWidth="1"/>
    <col min="9240" max="9240" width="7.54296875" style="8" customWidth="1"/>
    <col min="9241" max="9241" width="2.81640625" style="8" bestFit="1" customWidth="1"/>
    <col min="9242" max="9472" width="10.26953125" style="8" customWidth="1"/>
    <col min="9473" max="9473" width="15.1796875" style="8" bestFit="1" customWidth="1"/>
    <col min="9474" max="9474" width="7" style="8" bestFit="1" customWidth="1"/>
    <col min="9475" max="9475" width="5.1796875" style="8" bestFit="1" customWidth="1"/>
    <col min="9476" max="9476" width="6.7265625" style="8" bestFit="1" customWidth="1"/>
    <col min="9477" max="9477" width="4.54296875" style="8" bestFit="1" customWidth="1"/>
    <col min="9478" max="9478" width="7.1796875" style="8" customWidth="1"/>
    <col min="9479" max="9479" width="2.7265625" style="8" bestFit="1" customWidth="1"/>
    <col min="9480" max="9480" width="4.54296875" style="8" bestFit="1" customWidth="1"/>
    <col min="9481" max="9481" width="7.26953125" style="8" customWidth="1"/>
    <col min="9482" max="9482" width="2.7265625" style="8" bestFit="1" customWidth="1"/>
    <col min="9483" max="9483" width="4.54296875" style="8" bestFit="1" customWidth="1"/>
    <col min="9484" max="9484" width="7.7265625" style="8" customWidth="1"/>
    <col min="9485" max="9485" width="2.7265625" style="8" bestFit="1" customWidth="1"/>
    <col min="9486" max="9486" width="4.54296875" style="8" bestFit="1" customWidth="1"/>
    <col min="9487" max="9487" width="7.26953125" style="8" customWidth="1"/>
    <col min="9488" max="9488" width="2.7265625" style="8" bestFit="1" customWidth="1"/>
    <col min="9489" max="9489" width="4.54296875" style="8" bestFit="1" customWidth="1"/>
    <col min="9490" max="9490" width="7.54296875" style="8" customWidth="1"/>
    <col min="9491" max="9491" width="2.7265625" style="8" bestFit="1" customWidth="1"/>
    <col min="9492" max="9492" width="4.54296875" style="8" bestFit="1" customWidth="1"/>
    <col min="9493" max="9493" width="7.1796875" style="8" customWidth="1"/>
    <col min="9494" max="9494" width="2.7265625" style="8" bestFit="1" customWidth="1"/>
    <col min="9495" max="9495" width="5.54296875" style="8" bestFit="1" customWidth="1"/>
    <col min="9496" max="9496" width="7.54296875" style="8" customWidth="1"/>
    <col min="9497" max="9497" width="2.81640625" style="8" bestFit="1" customWidth="1"/>
    <col min="9498" max="9728" width="10.26953125" style="8" customWidth="1"/>
    <col min="9729" max="9729" width="15.1796875" style="8" bestFit="1" customWidth="1"/>
    <col min="9730" max="9730" width="7" style="8" bestFit="1" customWidth="1"/>
    <col min="9731" max="9731" width="5.1796875" style="8" bestFit="1" customWidth="1"/>
    <col min="9732" max="9732" width="6.7265625" style="8" bestFit="1" customWidth="1"/>
    <col min="9733" max="9733" width="4.54296875" style="8" bestFit="1" customWidth="1"/>
    <col min="9734" max="9734" width="7.1796875" style="8" customWidth="1"/>
    <col min="9735" max="9735" width="2.7265625" style="8" bestFit="1" customWidth="1"/>
    <col min="9736" max="9736" width="4.54296875" style="8" bestFit="1" customWidth="1"/>
    <col min="9737" max="9737" width="7.26953125" style="8" customWidth="1"/>
    <col min="9738" max="9738" width="2.7265625" style="8" bestFit="1" customWidth="1"/>
    <col min="9739" max="9739" width="4.54296875" style="8" bestFit="1" customWidth="1"/>
    <col min="9740" max="9740" width="7.7265625" style="8" customWidth="1"/>
    <col min="9741" max="9741" width="2.7265625" style="8" bestFit="1" customWidth="1"/>
    <col min="9742" max="9742" width="4.54296875" style="8" bestFit="1" customWidth="1"/>
    <col min="9743" max="9743" width="7.26953125" style="8" customWidth="1"/>
    <col min="9744" max="9744" width="2.7265625" style="8" bestFit="1" customWidth="1"/>
    <col min="9745" max="9745" width="4.54296875" style="8" bestFit="1" customWidth="1"/>
    <col min="9746" max="9746" width="7.54296875" style="8" customWidth="1"/>
    <col min="9747" max="9747" width="2.7265625" style="8" bestFit="1" customWidth="1"/>
    <col min="9748" max="9748" width="4.54296875" style="8" bestFit="1" customWidth="1"/>
    <col min="9749" max="9749" width="7.1796875" style="8" customWidth="1"/>
    <col min="9750" max="9750" width="2.7265625" style="8" bestFit="1" customWidth="1"/>
    <col min="9751" max="9751" width="5.54296875" style="8" bestFit="1" customWidth="1"/>
    <col min="9752" max="9752" width="7.54296875" style="8" customWidth="1"/>
    <col min="9753" max="9753" width="2.81640625" style="8" bestFit="1" customWidth="1"/>
    <col min="9754" max="9984" width="10.26953125" style="8" customWidth="1"/>
    <col min="9985" max="9985" width="15.1796875" style="8" bestFit="1" customWidth="1"/>
    <col min="9986" max="9986" width="7" style="8" bestFit="1" customWidth="1"/>
    <col min="9987" max="9987" width="5.1796875" style="8" bestFit="1" customWidth="1"/>
    <col min="9988" max="9988" width="6.7265625" style="8" bestFit="1" customWidth="1"/>
    <col min="9989" max="9989" width="4.54296875" style="8" bestFit="1" customWidth="1"/>
    <col min="9990" max="9990" width="7.1796875" style="8" customWidth="1"/>
    <col min="9991" max="9991" width="2.7265625" style="8" bestFit="1" customWidth="1"/>
    <col min="9992" max="9992" width="4.54296875" style="8" bestFit="1" customWidth="1"/>
    <col min="9993" max="9993" width="7.26953125" style="8" customWidth="1"/>
    <col min="9994" max="9994" width="2.7265625" style="8" bestFit="1" customWidth="1"/>
    <col min="9995" max="9995" width="4.54296875" style="8" bestFit="1" customWidth="1"/>
    <col min="9996" max="9996" width="7.7265625" style="8" customWidth="1"/>
    <col min="9997" max="9997" width="2.7265625" style="8" bestFit="1" customWidth="1"/>
    <col min="9998" max="9998" width="4.54296875" style="8" bestFit="1" customWidth="1"/>
    <col min="9999" max="9999" width="7.26953125" style="8" customWidth="1"/>
    <col min="10000" max="10000" width="2.7265625" style="8" bestFit="1" customWidth="1"/>
    <col min="10001" max="10001" width="4.54296875" style="8" bestFit="1" customWidth="1"/>
    <col min="10002" max="10002" width="7.54296875" style="8" customWidth="1"/>
    <col min="10003" max="10003" width="2.7265625" style="8" bestFit="1" customWidth="1"/>
    <col min="10004" max="10004" width="4.54296875" style="8" bestFit="1" customWidth="1"/>
    <col min="10005" max="10005" width="7.1796875" style="8" customWidth="1"/>
    <col min="10006" max="10006" width="2.7265625" style="8" bestFit="1" customWidth="1"/>
    <col min="10007" max="10007" width="5.54296875" style="8" bestFit="1" customWidth="1"/>
    <col min="10008" max="10008" width="7.54296875" style="8" customWidth="1"/>
    <col min="10009" max="10009" width="2.81640625" style="8" bestFit="1" customWidth="1"/>
    <col min="10010" max="10240" width="10.26953125" style="8" customWidth="1"/>
    <col min="10241" max="10241" width="15.1796875" style="8" bestFit="1" customWidth="1"/>
    <col min="10242" max="10242" width="7" style="8" bestFit="1" customWidth="1"/>
    <col min="10243" max="10243" width="5.1796875" style="8" bestFit="1" customWidth="1"/>
    <col min="10244" max="10244" width="6.7265625" style="8" bestFit="1" customWidth="1"/>
    <col min="10245" max="10245" width="4.54296875" style="8" bestFit="1" customWidth="1"/>
    <col min="10246" max="10246" width="7.1796875" style="8" customWidth="1"/>
    <col min="10247" max="10247" width="2.7265625" style="8" bestFit="1" customWidth="1"/>
    <col min="10248" max="10248" width="4.54296875" style="8" bestFit="1" customWidth="1"/>
    <col min="10249" max="10249" width="7.26953125" style="8" customWidth="1"/>
    <col min="10250" max="10250" width="2.7265625" style="8" bestFit="1" customWidth="1"/>
    <col min="10251" max="10251" width="4.54296875" style="8" bestFit="1" customWidth="1"/>
    <col min="10252" max="10252" width="7.7265625" style="8" customWidth="1"/>
    <col min="10253" max="10253" width="2.7265625" style="8" bestFit="1" customWidth="1"/>
    <col min="10254" max="10254" width="4.54296875" style="8" bestFit="1" customWidth="1"/>
    <col min="10255" max="10255" width="7.26953125" style="8" customWidth="1"/>
    <col min="10256" max="10256" width="2.7265625" style="8" bestFit="1" customWidth="1"/>
    <col min="10257" max="10257" width="4.54296875" style="8" bestFit="1" customWidth="1"/>
    <col min="10258" max="10258" width="7.54296875" style="8" customWidth="1"/>
    <col min="10259" max="10259" width="2.7265625" style="8" bestFit="1" customWidth="1"/>
    <col min="10260" max="10260" width="4.54296875" style="8" bestFit="1" customWidth="1"/>
    <col min="10261" max="10261" width="7.1796875" style="8" customWidth="1"/>
    <col min="10262" max="10262" width="2.7265625" style="8" bestFit="1" customWidth="1"/>
    <col min="10263" max="10263" width="5.54296875" style="8" bestFit="1" customWidth="1"/>
    <col min="10264" max="10264" width="7.54296875" style="8" customWidth="1"/>
    <col min="10265" max="10265" width="2.81640625" style="8" bestFit="1" customWidth="1"/>
    <col min="10266" max="10496" width="10.26953125" style="8" customWidth="1"/>
    <col min="10497" max="10497" width="15.1796875" style="8" bestFit="1" customWidth="1"/>
    <col min="10498" max="10498" width="7" style="8" bestFit="1" customWidth="1"/>
    <col min="10499" max="10499" width="5.1796875" style="8" bestFit="1" customWidth="1"/>
    <col min="10500" max="10500" width="6.7265625" style="8" bestFit="1" customWidth="1"/>
    <col min="10501" max="10501" width="4.54296875" style="8" bestFit="1" customWidth="1"/>
    <col min="10502" max="10502" width="7.1796875" style="8" customWidth="1"/>
    <col min="10503" max="10503" width="2.7265625" style="8" bestFit="1" customWidth="1"/>
    <col min="10504" max="10504" width="4.54296875" style="8" bestFit="1" customWidth="1"/>
    <col min="10505" max="10505" width="7.26953125" style="8" customWidth="1"/>
    <col min="10506" max="10506" width="2.7265625" style="8" bestFit="1" customWidth="1"/>
    <col min="10507" max="10507" width="4.54296875" style="8" bestFit="1" customWidth="1"/>
    <col min="10508" max="10508" width="7.7265625" style="8" customWidth="1"/>
    <col min="10509" max="10509" width="2.7265625" style="8" bestFit="1" customWidth="1"/>
    <col min="10510" max="10510" width="4.54296875" style="8" bestFit="1" customWidth="1"/>
    <col min="10511" max="10511" width="7.26953125" style="8" customWidth="1"/>
    <col min="10512" max="10512" width="2.7265625" style="8" bestFit="1" customWidth="1"/>
    <col min="10513" max="10513" width="4.54296875" style="8" bestFit="1" customWidth="1"/>
    <col min="10514" max="10514" width="7.54296875" style="8" customWidth="1"/>
    <col min="10515" max="10515" width="2.7265625" style="8" bestFit="1" customWidth="1"/>
    <col min="10516" max="10516" width="4.54296875" style="8" bestFit="1" customWidth="1"/>
    <col min="10517" max="10517" width="7.1796875" style="8" customWidth="1"/>
    <col min="10518" max="10518" width="2.7265625" style="8" bestFit="1" customWidth="1"/>
    <col min="10519" max="10519" width="5.54296875" style="8" bestFit="1" customWidth="1"/>
    <col min="10520" max="10520" width="7.54296875" style="8" customWidth="1"/>
    <col min="10521" max="10521" width="2.81640625" style="8" bestFit="1" customWidth="1"/>
    <col min="10522" max="10752" width="10.26953125" style="8" customWidth="1"/>
    <col min="10753" max="10753" width="15.1796875" style="8" bestFit="1" customWidth="1"/>
    <col min="10754" max="10754" width="7" style="8" bestFit="1" customWidth="1"/>
    <col min="10755" max="10755" width="5.1796875" style="8" bestFit="1" customWidth="1"/>
    <col min="10756" max="10756" width="6.7265625" style="8" bestFit="1" customWidth="1"/>
    <col min="10757" max="10757" width="4.54296875" style="8" bestFit="1" customWidth="1"/>
    <col min="10758" max="10758" width="7.1796875" style="8" customWidth="1"/>
    <col min="10759" max="10759" width="2.7265625" style="8" bestFit="1" customWidth="1"/>
    <col min="10760" max="10760" width="4.54296875" style="8" bestFit="1" customWidth="1"/>
    <col min="10761" max="10761" width="7.26953125" style="8" customWidth="1"/>
    <col min="10762" max="10762" width="2.7265625" style="8" bestFit="1" customWidth="1"/>
    <col min="10763" max="10763" width="4.54296875" style="8" bestFit="1" customWidth="1"/>
    <col min="10764" max="10764" width="7.7265625" style="8" customWidth="1"/>
    <col min="10765" max="10765" width="2.7265625" style="8" bestFit="1" customWidth="1"/>
    <col min="10766" max="10766" width="4.54296875" style="8" bestFit="1" customWidth="1"/>
    <col min="10767" max="10767" width="7.26953125" style="8" customWidth="1"/>
    <col min="10768" max="10768" width="2.7265625" style="8" bestFit="1" customWidth="1"/>
    <col min="10769" max="10769" width="4.54296875" style="8" bestFit="1" customWidth="1"/>
    <col min="10770" max="10770" width="7.54296875" style="8" customWidth="1"/>
    <col min="10771" max="10771" width="2.7265625" style="8" bestFit="1" customWidth="1"/>
    <col min="10772" max="10772" width="4.54296875" style="8" bestFit="1" customWidth="1"/>
    <col min="10773" max="10773" width="7.1796875" style="8" customWidth="1"/>
    <col min="10774" max="10774" width="2.7265625" style="8" bestFit="1" customWidth="1"/>
    <col min="10775" max="10775" width="5.54296875" style="8" bestFit="1" customWidth="1"/>
    <col min="10776" max="10776" width="7.54296875" style="8" customWidth="1"/>
    <col min="10777" max="10777" width="2.81640625" style="8" bestFit="1" customWidth="1"/>
    <col min="10778" max="11008" width="10.26953125" style="8" customWidth="1"/>
    <col min="11009" max="11009" width="15.1796875" style="8" bestFit="1" customWidth="1"/>
    <col min="11010" max="11010" width="7" style="8" bestFit="1" customWidth="1"/>
    <col min="11011" max="11011" width="5.1796875" style="8" bestFit="1" customWidth="1"/>
    <col min="11012" max="11012" width="6.7265625" style="8" bestFit="1" customWidth="1"/>
    <col min="11013" max="11013" width="4.54296875" style="8" bestFit="1" customWidth="1"/>
    <col min="11014" max="11014" width="7.1796875" style="8" customWidth="1"/>
    <col min="11015" max="11015" width="2.7265625" style="8" bestFit="1" customWidth="1"/>
    <col min="11016" max="11016" width="4.54296875" style="8" bestFit="1" customWidth="1"/>
    <col min="11017" max="11017" width="7.26953125" style="8" customWidth="1"/>
    <col min="11018" max="11018" width="2.7265625" style="8" bestFit="1" customWidth="1"/>
    <col min="11019" max="11019" width="4.54296875" style="8" bestFit="1" customWidth="1"/>
    <col min="11020" max="11020" width="7.7265625" style="8" customWidth="1"/>
    <col min="11021" max="11021" width="2.7265625" style="8" bestFit="1" customWidth="1"/>
    <col min="11022" max="11022" width="4.54296875" style="8" bestFit="1" customWidth="1"/>
    <col min="11023" max="11023" width="7.26953125" style="8" customWidth="1"/>
    <col min="11024" max="11024" width="2.7265625" style="8" bestFit="1" customWidth="1"/>
    <col min="11025" max="11025" width="4.54296875" style="8" bestFit="1" customWidth="1"/>
    <col min="11026" max="11026" width="7.54296875" style="8" customWidth="1"/>
    <col min="11027" max="11027" width="2.7265625" style="8" bestFit="1" customWidth="1"/>
    <col min="11028" max="11028" width="4.54296875" style="8" bestFit="1" customWidth="1"/>
    <col min="11029" max="11029" width="7.1796875" style="8" customWidth="1"/>
    <col min="11030" max="11030" width="2.7265625" style="8" bestFit="1" customWidth="1"/>
    <col min="11031" max="11031" width="5.54296875" style="8" bestFit="1" customWidth="1"/>
    <col min="11032" max="11032" width="7.54296875" style="8" customWidth="1"/>
    <col min="11033" max="11033" width="2.81640625" style="8" bestFit="1" customWidth="1"/>
    <col min="11034" max="11264" width="10.26953125" style="8" customWidth="1"/>
    <col min="11265" max="11265" width="15.1796875" style="8" bestFit="1" customWidth="1"/>
    <col min="11266" max="11266" width="7" style="8" bestFit="1" customWidth="1"/>
    <col min="11267" max="11267" width="5.1796875" style="8" bestFit="1" customWidth="1"/>
    <col min="11268" max="11268" width="6.7265625" style="8" bestFit="1" customWidth="1"/>
    <col min="11269" max="11269" width="4.54296875" style="8" bestFit="1" customWidth="1"/>
    <col min="11270" max="11270" width="7.1796875" style="8" customWidth="1"/>
    <col min="11271" max="11271" width="2.7265625" style="8" bestFit="1" customWidth="1"/>
    <col min="11272" max="11272" width="4.54296875" style="8" bestFit="1" customWidth="1"/>
    <col min="11273" max="11273" width="7.26953125" style="8" customWidth="1"/>
    <col min="11274" max="11274" width="2.7265625" style="8" bestFit="1" customWidth="1"/>
    <col min="11275" max="11275" width="4.54296875" style="8" bestFit="1" customWidth="1"/>
    <col min="11276" max="11276" width="7.7265625" style="8" customWidth="1"/>
    <col min="11277" max="11277" width="2.7265625" style="8" bestFit="1" customWidth="1"/>
    <col min="11278" max="11278" width="4.54296875" style="8" bestFit="1" customWidth="1"/>
    <col min="11279" max="11279" width="7.26953125" style="8" customWidth="1"/>
    <col min="11280" max="11280" width="2.7265625" style="8" bestFit="1" customWidth="1"/>
    <col min="11281" max="11281" width="4.54296875" style="8" bestFit="1" customWidth="1"/>
    <col min="11282" max="11282" width="7.54296875" style="8" customWidth="1"/>
    <col min="11283" max="11283" width="2.7265625" style="8" bestFit="1" customWidth="1"/>
    <col min="11284" max="11284" width="4.54296875" style="8" bestFit="1" customWidth="1"/>
    <col min="11285" max="11285" width="7.1796875" style="8" customWidth="1"/>
    <col min="11286" max="11286" width="2.7265625" style="8" bestFit="1" customWidth="1"/>
    <col min="11287" max="11287" width="5.54296875" style="8" bestFit="1" customWidth="1"/>
    <col min="11288" max="11288" width="7.54296875" style="8" customWidth="1"/>
    <col min="11289" max="11289" width="2.81640625" style="8" bestFit="1" customWidth="1"/>
    <col min="11290" max="11520" width="10.26953125" style="8" customWidth="1"/>
    <col min="11521" max="11521" width="15.1796875" style="8" bestFit="1" customWidth="1"/>
    <col min="11522" max="11522" width="7" style="8" bestFit="1" customWidth="1"/>
    <col min="11523" max="11523" width="5.1796875" style="8" bestFit="1" customWidth="1"/>
    <col min="11524" max="11524" width="6.7265625" style="8" bestFit="1" customWidth="1"/>
    <col min="11525" max="11525" width="4.54296875" style="8" bestFit="1" customWidth="1"/>
    <col min="11526" max="11526" width="7.1796875" style="8" customWidth="1"/>
    <col min="11527" max="11527" width="2.7265625" style="8" bestFit="1" customWidth="1"/>
    <col min="11528" max="11528" width="4.54296875" style="8" bestFit="1" customWidth="1"/>
    <col min="11529" max="11529" width="7.26953125" style="8" customWidth="1"/>
    <col min="11530" max="11530" width="2.7265625" style="8" bestFit="1" customWidth="1"/>
    <col min="11531" max="11531" width="4.54296875" style="8" bestFit="1" customWidth="1"/>
    <col min="11532" max="11532" width="7.7265625" style="8" customWidth="1"/>
    <col min="11533" max="11533" width="2.7265625" style="8" bestFit="1" customWidth="1"/>
    <col min="11534" max="11534" width="4.54296875" style="8" bestFit="1" customWidth="1"/>
    <col min="11535" max="11535" width="7.26953125" style="8" customWidth="1"/>
    <col min="11536" max="11536" width="2.7265625" style="8" bestFit="1" customWidth="1"/>
    <col min="11537" max="11537" width="4.54296875" style="8" bestFit="1" customWidth="1"/>
    <col min="11538" max="11538" width="7.54296875" style="8" customWidth="1"/>
    <col min="11539" max="11539" width="2.7265625" style="8" bestFit="1" customWidth="1"/>
    <col min="11540" max="11540" width="4.54296875" style="8" bestFit="1" customWidth="1"/>
    <col min="11541" max="11541" width="7.1796875" style="8" customWidth="1"/>
    <col min="11542" max="11542" width="2.7265625" style="8" bestFit="1" customWidth="1"/>
    <col min="11543" max="11543" width="5.54296875" style="8" bestFit="1" customWidth="1"/>
    <col min="11544" max="11544" width="7.54296875" style="8" customWidth="1"/>
    <col min="11545" max="11545" width="2.81640625" style="8" bestFit="1" customWidth="1"/>
    <col min="11546" max="11776" width="10.26953125" style="8" customWidth="1"/>
    <col min="11777" max="11777" width="15.1796875" style="8" bestFit="1" customWidth="1"/>
    <col min="11778" max="11778" width="7" style="8" bestFit="1" customWidth="1"/>
    <col min="11779" max="11779" width="5.1796875" style="8" bestFit="1" customWidth="1"/>
    <col min="11780" max="11780" width="6.7265625" style="8" bestFit="1" customWidth="1"/>
    <col min="11781" max="11781" width="4.54296875" style="8" bestFit="1" customWidth="1"/>
    <col min="11782" max="11782" width="7.1796875" style="8" customWidth="1"/>
    <col min="11783" max="11783" width="2.7265625" style="8" bestFit="1" customWidth="1"/>
    <col min="11784" max="11784" width="4.54296875" style="8" bestFit="1" customWidth="1"/>
    <col min="11785" max="11785" width="7.26953125" style="8" customWidth="1"/>
    <col min="11786" max="11786" width="2.7265625" style="8" bestFit="1" customWidth="1"/>
    <col min="11787" max="11787" width="4.54296875" style="8" bestFit="1" customWidth="1"/>
    <col min="11788" max="11788" width="7.7265625" style="8" customWidth="1"/>
    <col min="11789" max="11789" width="2.7265625" style="8" bestFit="1" customWidth="1"/>
    <col min="11790" max="11790" width="4.54296875" style="8" bestFit="1" customWidth="1"/>
    <col min="11791" max="11791" width="7.26953125" style="8" customWidth="1"/>
    <col min="11792" max="11792" width="2.7265625" style="8" bestFit="1" customWidth="1"/>
    <col min="11793" max="11793" width="4.54296875" style="8" bestFit="1" customWidth="1"/>
    <col min="11794" max="11794" width="7.54296875" style="8" customWidth="1"/>
    <col min="11795" max="11795" width="2.7265625" style="8" bestFit="1" customWidth="1"/>
    <col min="11796" max="11796" width="4.54296875" style="8" bestFit="1" customWidth="1"/>
    <col min="11797" max="11797" width="7.1796875" style="8" customWidth="1"/>
    <col min="11798" max="11798" width="2.7265625" style="8" bestFit="1" customWidth="1"/>
    <col min="11799" max="11799" width="5.54296875" style="8" bestFit="1" customWidth="1"/>
    <col min="11800" max="11800" width="7.54296875" style="8" customWidth="1"/>
    <col min="11801" max="11801" width="2.81640625" style="8" bestFit="1" customWidth="1"/>
    <col min="11802" max="12032" width="10.26953125" style="8" customWidth="1"/>
    <col min="12033" max="12033" width="15.1796875" style="8" bestFit="1" customWidth="1"/>
    <col min="12034" max="12034" width="7" style="8" bestFit="1" customWidth="1"/>
    <col min="12035" max="12035" width="5.1796875" style="8" bestFit="1" customWidth="1"/>
    <col min="12036" max="12036" width="6.7265625" style="8" bestFit="1" customWidth="1"/>
    <col min="12037" max="12037" width="4.54296875" style="8" bestFit="1" customWidth="1"/>
    <col min="12038" max="12038" width="7.1796875" style="8" customWidth="1"/>
    <col min="12039" max="12039" width="2.7265625" style="8" bestFit="1" customWidth="1"/>
    <col min="12040" max="12040" width="4.54296875" style="8" bestFit="1" customWidth="1"/>
    <col min="12041" max="12041" width="7.26953125" style="8" customWidth="1"/>
    <col min="12042" max="12042" width="2.7265625" style="8" bestFit="1" customWidth="1"/>
    <col min="12043" max="12043" width="4.54296875" style="8" bestFit="1" customWidth="1"/>
    <col min="12044" max="12044" width="7.7265625" style="8" customWidth="1"/>
    <col min="12045" max="12045" width="2.7265625" style="8" bestFit="1" customWidth="1"/>
    <col min="12046" max="12046" width="4.54296875" style="8" bestFit="1" customWidth="1"/>
    <col min="12047" max="12047" width="7.26953125" style="8" customWidth="1"/>
    <col min="12048" max="12048" width="2.7265625" style="8" bestFit="1" customWidth="1"/>
    <col min="12049" max="12049" width="4.54296875" style="8" bestFit="1" customWidth="1"/>
    <col min="12050" max="12050" width="7.54296875" style="8" customWidth="1"/>
    <col min="12051" max="12051" width="2.7265625" style="8" bestFit="1" customWidth="1"/>
    <col min="12052" max="12052" width="4.54296875" style="8" bestFit="1" customWidth="1"/>
    <col min="12053" max="12053" width="7.1796875" style="8" customWidth="1"/>
    <col min="12054" max="12054" width="2.7265625" style="8" bestFit="1" customWidth="1"/>
    <col min="12055" max="12055" width="5.54296875" style="8" bestFit="1" customWidth="1"/>
    <col min="12056" max="12056" width="7.54296875" style="8" customWidth="1"/>
    <col min="12057" max="12057" width="2.81640625" style="8" bestFit="1" customWidth="1"/>
    <col min="12058" max="12288" width="10.26953125" style="8" customWidth="1"/>
    <col min="12289" max="12289" width="15.1796875" style="8" bestFit="1" customWidth="1"/>
    <col min="12290" max="12290" width="7" style="8" bestFit="1" customWidth="1"/>
    <col min="12291" max="12291" width="5.1796875" style="8" bestFit="1" customWidth="1"/>
    <col min="12292" max="12292" width="6.7265625" style="8" bestFit="1" customWidth="1"/>
    <col min="12293" max="12293" width="4.54296875" style="8" bestFit="1" customWidth="1"/>
    <col min="12294" max="12294" width="7.1796875" style="8" customWidth="1"/>
    <col min="12295" max="12295" width="2.7265625" style="8" bestFit="1" customWidth="1"/>
    <col min="12296" max="12296" width="4.54296875" style="8" bestFit="1" customWidth="1"/>
    <col min="12297" max="12297" width="7.26953125" style="8" customWidth="1"/>
    <col min="12298" max="12298" width="2.7265625" style="8" bestFit="1" customWidth="1"/>
    <col min="12299" max="12299" width="4.54296875" style="8" bestFit="1" customWidth="1"/>
    <col min="12300" max="12300" width="7.7265625" style="8" customWidth="1"/>
    <col min="12301" max="12301" width="2.7265625" style="8" bestFit="1" customWidth="1"/>
    <col min="12302" max="12302" width="4.54296875" style="8" bestFit="1" customWidth="1"/>
    <col min="12303" max="12303" width="7.26953125" style="8" customWidth="1"/>
    <col min="12304" max="12304" width="2.7265625" style="8" bestFit="1" customWidth="1"/>
    <col min="12305" max="12305" width="4.54296875" style="8" bestFit="1" customWidth="1"/>
    <col min="12306" max="12306" width="7.54296875" style="8" customWidth="1"/>
    <col min="12307" max="12307" width="2.7265625" style="8" bestFit="1" customWidth="1"/>
    <col min="12308" max="12308" width="4.54296875" style="8" bestFit="1" customWidth="1"/>
    <col min="12309" max="12309" width="7.1796875" style="8" customWidth="1"/>
    <col min="12310" max="12310" width="2.7265625" style="8" bestFit="1" customWidth="1"/>
    <col min="12311" max="12311" width="5.54296875" style="8" bestFit="1" customWidth="1"/>
    <col min="12312" max="12312" width="7.54296875" style="8" customWidth="1"/>
    <col min="12313" max="12313" width="2.81640625" style="8" bestFit="1" customWidth="1"/>
    <col min="12314" max="12544" width="10.26953125" style="8" customWidth="1"/>
    <col min="12545" max="12545" width="15.1796875" style="8" bestFit="1" customWidth="1"/>
    <col min="12546" max="12546" width="7" style="8" bestFit="1" customWidth="1"/>
    <col min="12547" max="12547" width="5.1796875" style="8" bestFit="1" customWidth="1"/>
    <col min="12548" max="12548" width="6.7265625" style="8" bestFit="1" customWidth="1"/>
    <col min="12549" max="12549" width="4.54296875" style="8" bestFit="1" customWidth="1"/>
    <col min="12550" max="12550" width="7.1796875" style="8" customWidth="1"/>
    <col min="12551" max="12551" width="2.7265625" style="8" bestFit="1" customWidth="1"/>
    <col min="12552" max="12552" width="4.54296875" style="8" bestFit="1" customWidth="1"/>
    <col min="12553" max="12553" width="7.26953125" style="8" customWidth="1"/>
    <col min="12554" max="12554" width="2.7265625" style="8" bestFit="1" customWidth="1"/>
    <col min="12555" max="12555" width="4.54296875" style="8" bestFit="1" customWidth="1"/>
    <col min="12556" max="12556" width="7.7265625" style="8" customWidth="1"/>
    <col min="12557" max="12557" width="2.7265625" style="8" bestFit="1" customWidth="1"/>
    <col min="12558" max="12558" width="4.54296875" style="8" bestFit="1" customWidth="1"/>
    <col min="12559" max="12559" width="7.26953125" style="8" customWidth="1"/>
    <col min="12560" max="12560" width="2.7265625" style="8" bestFit="1" customWidth="1"/>
    <col min="12561" max="12561" width="4.54296875" style="8" bestFit="1" customWidth="1"/>
    <col min="12562" max="12562" width="7.54296875" style="8" customWidth="1"/>
    <col min="12563" max="12563" width="2.7265625" style="8" bestFit="1" customWidth="1"/>
    <col min="12564" max="12564" width="4.54296875" style="8" bestFit="1" customWidth="1"/>
    <col min="12565" max="12565" width="7.1796875" style="8" customWidth="1"/>
    <col min="12566" max="12566" width="2.7265625" style="8" bestFit="1" customWidth="1"/>
    <col min="12567" max="12567" width="5.54296875" style="8" bestFit="1" customWidth="1"/>
    <col min="12568" max="12568" width="7.54296875" style="8" customWidth="1"/>
    <col min="12569" max="12569" width="2.81640625" style="8" bestFit="1" customWidth="1"/>
    <col min="12570" max="12800" width="10.26953125" style="8" customWidth="1"/>
    <col min="12801" max="12801" width="15.1796875" style="8" bestFit="1" customWidth="1"/>
    <col min="12802" max="12802" width="7" style="8" bestFit="1" customWidth="1"/>
    <col min="12803" max="12803" width="5.1796875" style="8" bestFit="1" customWidth="1"/>
    <col min="12804" max="12804" width="6.7265625" style="8" bestFit="1" customWidth="1"/>
    <col min="12805" max="12805" width="4.54296875" style="8" bestFit="1" customWidth="1"/>
    <col min="12806" max="12806" width="7.1796875" style="8" customWidth="1"/>
    <col min="12807" max="12807" width="2.7265625" style="8" bestFit="1" customWidth="1"/>
    <col min="12808" max="12808" width="4.54296875" style="8" bestFit="1" customWidth="1"/>
    <col min="12809" max="12809" width="7.26953125" style="8" customWidth="1"/>
    <col min="12810" max="12810" width="2.7265625" style="8" bestFit="1" customWidth="1"/>
    <col min="12811" max="12811" width="4.54296875" style="8" bestFit="1" customWidth="1"/>
    <col min="12812" max="12812" width="7.7265625" style="8" customWidth="1"/>
    <col min="12813" max="12813" width="2.7265625" style="8" bestFit="1" customWidth="1"/>
    <col min="12814" max="12814" width="4.54296875" style="8" bestFit="1" customWidth="1"/>
    <col min="12815" max="12815" width="7.26953125" style="8" customWidth="1"/>
    <col min="12816" max="12816" width="2.7265625" style="8" bestFit="1" customWidth="1"/>
    <col min="12817" max="12817" width="4.54296875" style="8" bestFit="1" customWidth="1"/>
    <col min="12818" max="12818" width="7.54296875" style="8" customWidth="1"/>
    <col min="12819" max="12819" width="2.7265625" style="8" bestFit="1" customWidth="1"/>
    <col min="12820" max="12820" width="4.54296875" style="8" bestFit="1" customWidth="1"/>
    <col min="12821" max="12821" width="7.1796875" style="8" customWidth="1"/>
    <col min="12822" max="12822" width="2.7265625" style="8" bestFit="1" customWidth="1"/>
    <col min="12823" max="12823" width="5.54296875" style="8" bestFit="1" customWidth="1"/>
    <col min="12824" max="12824" width="7.54296875" style="8" customWidth="1"/>
    <col min="12825" max="12825" width="2.81640625" style="8" bestFit="1" customWidth="1"/>
    <col min="12826" max="13056" width="10.26953125" style="8" customWidth="1"/>
    <col min="13057" max="13057" width="15.1796875" style="8" bestFit="1" customWidth="1"/>
    <col min="13058" max="13058" width="7" style="8" bestFit="1" customWidth="1"/>
    <col min="13059" max="13059" width="5.1796875" style="8" bestFit="1" customWidth="1"/>
    <col min="13060" max="13060" width="6.7265625" style="8" bestFit="1" customWidth="1"/>
    <col min="13061" max="13061" width="4.54296875" style="8" bestFit="1" customWidth="1"/>
    <col min="13062" max="13062" width="7.1796875" style="8" customWidth="1"/>
    <col min="13063" max="13063" width="2.7265625" style="8" bestFit="1" customWidth="1"/>
    <col min="13064" max="13064" width="4.54296875" style="8" bestFit="1" customWidth="1"/>
    <col min="13065" max="13065" width="7.26953125" style="8" customWidth="1"/>
    <col min="13066" max="13066" width="2.7265625" style="8" bestFit="1" customWidth="1"/>
    <col min="13067" max="13067" width="4.54296875" style="8" bestFit="1" customWidth="1"/>
    <col min="13068" max="13068" width="7.7265625" style="8" customWidth="1"/>
    <col min="13069" max="13069" width="2.7265625" style="8" bestFit="1" customWidth="1"/>
    <col min="13070" max="13070" width="4.54296875" style="8" bestFit="1" customWidth="1"/>
    <col min="13071" max="13071" width="7.26953125" style="8" customWidth="1"/>
    <col min="13072" max="13072" width="2.7265625" style="8" bestFit="1" customWidth="1"/>
    <col min="13073" max="13073" width="4.54296875" style="8" bestFit="1" customWidth="1"/>
    <col min="13074" max="13074" width="7.54296875" style="8" customWidth="1"/>
    <col min="13075" max="13075" width="2.7265625" style="8" bestFit="1" customWidth="1"/>
    <col min="13076" max="13076" width="4.54296875" style="8" bestFit="1" customWidth="1"/>
    <col min="13077" max="13077" width="7.1796875" style="8" customWidth="1"/>
    <col min="13078" max="13078" width="2.7265625" style="8" bestFit="1" customWidth="1"/>
    <col min="13079" max="13079" width="5.54296875" style="8" bestFit="1" customWidth="1"/>
    <col min="13080" max="13080" width="7.54296875" style="8" customWidth="1"/>
    <col min="13081" max="13081" width="2.81640625" style="8" bestFit="1" customWidth="1"/>
    <col min="13082" max="13312" width="10.26953125" style="8" customWidth="1"/>
    <col min="13313" max="13313" width="15.1796875" style="8" bestFit="1" customWidth="1"/>
    <col min="13314" max="13314" width="7" style="8" bestFit="1" customWidth="1"/>
    <col min="13315" max="13315" width="5.1796875" style="8" bestFit="1" customWidth="1"/>
    <col min="13316" max="13316" width="6.7265625" style="8" bestFit="1" customWidth="1"/>
    <col min="13317" max="13317" width="4.54296875" style="8" bestFit="1" customWidth="1"/>
    <col min="13318" max="13318" width="7.1796875" style="8" customWidth="1"/>
    <col min="13319" max="13319" width="2.7265625" style="8" bestFit="1" customWidth="1"/>
    <col min="13320" max="13320" width="4.54296875" style="8" bestFit="1" customWidth="1"/>
    <col min="13321" max="13321" width="7.26953125" style="8" customWidth="1"/>
    <col min="13322" max="13322" width="2.7265625" style="8" bestFit="1" customWidth="1"/>
    <col min="13323" max="13323" width="4.54296875" style="8" bestFit="1" customWidth="1"/>
    <col min="13324" max="13324" width="7.7265625" style="8" customWidth="1"/>
    <col min="13325" max="13325" width="2.7265625" style="8" bestFit="1" customWidth="1"/>
    <col min="13326" max="13326" width="4.54296875" style="8" bestFit="1" customWidth="1"/>
    <col min="13327" max="13327" width="7.26953125" style="8" customWidth="1"/>
    <col min="13328" max="13328" width="2.7265625" style="8" bestFit="1" customWidth="1"/>
    <col min="13329" max="13329" width="4.54296875" style="8" bestFit="1" customWidth="1"/>
    <col min="13330" max="13330" width="7.54296875" style="8" customWidth="1"/>
    <col min="13331" max="13331" width="2.7265625" style="8" bestFit="1" customWidth="1"/>
    <col min="13332" max="13332" width="4.54296875" style="8" bestFit="1" customWidth="1"/>
    <col min="13333" max="13333" width="7.1796875" style="8" customWidth="1"/>
    <col min="13334" max="13334" width="2.7265625" style="8" bestFit="1" customWidth="1"/>
    <col min="13335" max="13335" width="5.54296875" style="8" bestFit="1" customWidth="1"/>
    <col min="13336" max="13336" width="7.54296875" style="8" customWidth="1"/>
    <col min="13337" max="13337" width="2.81640625" style="8" bestFit="1" customWidth="1"/>
    <col min="13338" max="13568" width="10.26953125" style="8" customWidth="1"/>
    <col min="13569" max="13569" width="15.1796875" style="8" bestFit="1" customWidth="1"/>
    <col min="13570" max="13570" width="7" style="8" bestFit="1" customWidth="1"/>
    <col min="13571" max="13571" width="5.1796875" style="8" bestFit="1" customWidth="1"/>
    <col min="13572" max="13572" width="6.7265625" style="8" bestFit="1" customWidth="1"/>
    <col min="13573" max="13573" width="4.54296875" style="8" bestFit="1" customWidth="1"/>
    <col min="13574" max="13574" width="7.1796875" style="8" customWidth="1"/>
    <col min="13575" max="13575" width="2.7265625" style="8" bestFit="1" customWidth="1"/>
    <col min="13576" max="13576" width="4.54296875" style="8" bestFit="1" customWidth="1"/>
    <col min="13577" max="13577" width="7.26953125" style="8" customWidth="1"/>
    <col min="13578" max="13578" width="2.7265625" style="8" bestFit="1" customWidth="1"/>
    <col min="13579" max="13579" width="4.54296875" style="8" bestFit="1" customWidth="1"/>
    <col min="13580" max="13580" width="7.7265625" style="8" customWidth="1"/>
    <col min="13581" max="13581" width="2.7265625" style="8" bestFit="1" customWidth="1"/>
    <col min="13582" max="13582" width="4.54296875" style="8" bestFit="1" customWidth="1"/>
    <col min="13583" max="13583" width="7.26953125" style="8" customWidth="1"/>
    <col min="13584" max="13584" width="2.7265625" style="8" bestFit="1" customWidth="1"/>
    <col min="13585" max="13585" width="4.54296875" style="8" bestFit="1" customWidth="1"/>
    <col min="13586" max="13586" width="7.54296875" style="8" customWidth="1"/>
    <col min="13587" max="13587" width="2.7265625" style="8" bestFit="1" customWidth="1"/>
    <col min="13588" max="13588" width="4.54296875" style="8" bestFit="1" customWidth="1"/>
    <col min="13589" max="13589" width="7.1796875" style="8" customWidth="1"/>
    <col min="13590" max="13590" width="2.7265625" style="8" bestFit="1" customWidth="1"/>
    <col min="13591" max="13591" width="5.54296875" style="8" bestFit="1" customWidth="1"/>
    <col min="13592" max="13592" width="7.54296875" style="8" customWidth="1"/>
    <col min="13593" max="13593" width="2.81640625" style="8" bestFit="1" customWidth="1"/>
    <col min="13594" max="13824" width="10.26953125" style="8" customWidth="1"/>
    <col min="13825" max="13825" width="15.1796875" style="8" bestFit="1" customWidth="1"/>
    <col min="13826" max="13826" width="7" style="8" bestFit="1" customWidth="1"/>
    <col min="13827" max="13827" width="5.1796875" style="8" bestFit="1" customWidth="1"/>
    <col min="13828" max="13828" width="6.7265625" style="8" bestFit="1" customWidth="1"/>
    <col min="13829" max="13829" width="4.54296875" style="8" bestFit="1" customWidth="1"/>
    <col min="13830" max="13830" width="7.1796875" style="8" customWidth="1"/>
    <col min="13831" max="13831" width="2.7265625" style="8" bestFit="1" customWidth="1"/>
    <col min="13832" max="13832" width="4.54296875" style="8" bestFit="1" customWidth="1"/>
    <col min="13833" max="13833" width="7.26953125" style="8" customWidth="1"/>
    <col min="13834" max="13834" width="2.7265625" style="8" bestFit="1" customWidth="1"/>
    <col min="13835" max="13835" width="4.54296875" style="8" bestFit="1" customWidth="1"/>
    <col min="13836" max="13836" width="7.7265625" style="8" customWidth="1"/>
    <col min="13837" max="13837" width="2.7265625" style="8" bestFit="1" customWidth="1"/>
    <col min="13838" max="13838" width="4.54296875" style="8" bestFit="1" customWidth="1"/>
    <col min="13839" max="13839" width="7.26953125" style="8" customWidth="1"/>
    <col min="13840" max="13840" width="2.7265625" style="8" bestFit="1" customWidth="1"/>
    <col min="13841" max="13841" width="4.54296875" style="8" bestFit="1" customWidth="1"/>
    <col min="13842" max="13842" width="7.54296875" style="8" customWidth="1"/>
    <col min="13843" max="13843" width="2.7265625" style="8" bestFit="1" customWidth="1"/>
    <col min="13844" max="13844" width="4.54296875" style="8" bestFit="1" customWidth="1"/>
    <col min="13845" max="13845" width="7.1796875" style="8" customWidth="1"/>
    <col min="13846" max="13846" width="2.7265625" style="8" bestFit="1" customWidth="1"/>
    <col min="13847" max="13847" width="5.54296875" style="8" bestFit="1" customWidth="1"/>
    <col min="13848" max="13848" width="7.54296875" style="8" customWidth="1"/>
    <col min="13849" max="13849" width="2.81640625" style="8" bestFit="1" customWidth="1"/>
    <col min="13850" max="14080" width="10.26953125" style="8" customWidth="1"/>
    <col min="14081" max="14081" width="15.1796875" style="8" bestFit="1" customWidth="1"/>
    <col min="14082" max="14082" width="7" style="8" bestFit="1" customWidth="1"/>
    <col min="14083" max="14083" width="5.1796875" style="8" bestFit="1" customWidth="1"/>
    <col min="14084" max="14084" width="6.7265625" style="8" bestFit="1" customWidth="1"/>
    <col min="14085" max="14085" width="4.54296875" style="8" bestFit="1" customWidth="1"/>
    <col min="14086" max="14086" width="7.1796875" style="8" customWidth="1"/>
    <col min="14087" max="14087" width="2.7265625" style="8" bestFit="1" customWidth="1"/>
    <col min="14088" max="14088" width="4.54296875" style="8" bestFit="1" customWidth="1"/>
    <col min="14089" max="14089" width="7.26953125" style="8" customWidth="1"/>
    <col min="14090" max="14090" width="2.7265625" style="8" bestFit="1" customWidth="1"/>
    <col min="14091" max="14091" width="4.54296875" style="8" bestFit="1" customWidth="1"/>
    <col min="14092" max="14092" width="7.7265625" style="8" customWidth="1"/>
    <col min="14093" max="14093" width="2.7265625" style="8" bestFit="1" customWidth="1"/>
    <col min="14094" max="14094" width="4.54296875" style="8" bestFit="1" customWidth="1"/>
    <col min="14095" max="14095" width="7.26953125" style="8" customWidth="1"/>
    <col min="14096" max="14096" width="2.7265625" style="8" bestFit="1" customWidth="1"/>
    <col min="14097" max="14097" width="4.54296875" style="8" bestFit="1" customWidth="1"/>
    <col min="14098" max="14098" width="7.54296875" style="8" customWidth="1"/>
    <col min="14099" max="14099" width="2.7265625" style="8" bestFit="1" customWidth="1"/>
    <col min="14100" max="14100" width="4.54296875" style="8" bestFit="1" customWidth="1"/>
    <col min="14101" max="14101" width="7.1796875" style="8" customWidth="1"/>
    <col min="14102" max="14102" width="2.7265625" style="8" bestFit="1" customWidth="1"/>
    <col min="14103" max="14103" width="5.54296875" style="8" bestFit="1" customWidth="1"/>
    <col min="14104" max="14104" width="7.54296875" style="8" customWidth="1"/>
    <col min="14105" max="14105" width="2.81640625" style="8" bestFit="1" customWidth="1"/>
    <col min="14106" max="14336" width="10.26953125" style="8" customWidth="1"/>
    <col min="14337" max="14337" width="15.1796875" style="8" bestFit="1" customWidth="1"/>
    <col min="14338" max="14338" width="7" style="8" bestFit="1" customWidth="1"/>
    <col min="14339" max="14339" width="5.1796875" style="8" bestFit="1" customWidth="1"/>
    <col min="14340" max="14340" width="6.7265625" style="8" bestFit="1" customWidth="1"/>
    <col min="14341" max="14341" width="4.54296875" style="8" bestFit="1" customWidth="1"/>
    <col min="14342" max="14342" width="7.1796875" style="8" customWidth="1"/>
    <col min="14343" max="14343" width="2.7265625" style="8" bestFit="1" customWidth="1"/>
    <col min="14344" max="14344" width="4.54296875" style="8" bestFit="1" customWidth="1"/>
    <col min="14345" max="14345" width="7.26953125" style="8" customWidth="1"/>
    <col min="14346" max="14346" width="2.7265625" style="8" bestFit="1" customWidth="1"/>
    <col min="14347" max="14347" width="4.54296875" style="8" bestFit="1" customWidth="1"/>
    <col min="14348" max="14348" width="7.7265625" style="8" customWidth="1"/>
    <col min="14349" max="14349" width="2.7265625" style="8" bestFit="1" customWidth="1"/>
    <col min="14350" max="14350" width="4.54296875" style="8" bestFit="1" customWidth="1"/>
    <col min="14351" max="14351" width="7.26953125" style="8" customWidth="1"/>
    <col min="14352" max="14352" width="2.7265625" style="8" bestFit="1" customWidth="1"/>
    <col min="14353" max="14353" width="4.54296875" style="8" bestFit="1" customWidth="1"/>
    <col min="14354" max="14354" width="7.54296875" style="8" customWidth="1"/>
    <col min="14355" max="14355" width="2.7265625" style="8" bestFit="1" customWidth="1"/>
    <col min="14356" max="14356" width="4.54296875" style="8" bestFit="1" customWidth="1"/>
    <col min="14357" max="14357" width="7.1796875" style="8" customWidth="1"/>
    <col min="14358" max="14358" width="2.7265625" style="8" bestFit="1" customWidth="1"/>
    <col min="14359" max="14359" width="5.54296875" style="8" bestFit="1" customWidth="1"/>
    <col min="14360" max="14360" width="7.54296875" style="8" customWidth="1"/>
    <col min="14361" max="14361" width="2.81640625" style="8" bestFit="1" customWidth="1"/>
    <col min="14362" max="14592" width="10.26953125" style="8" customWidth="1"/>
    <col min="14593" max="14593" width="15.1796875" style="8" bestFit="1" customWidth="1"/>
    <col min="14594" max="14594" width="7" style="8" bestFit="1" customWidth="1"/>
    <col min="14595" max="14595" width="5.1796875" style="8" bestFit="1" customWidth="1"/>
    <col min="14596" max="14596" width="6.7265625" style="8" bestFit="1" customWidth="1"/>
    <col min="14597" max="14597" width="4.54296875" style="8" bestFit="1" customWidth="1"/>
    <col min="14598" max="14598" width="7.1796875" style="8" customWidth="1"/>
    <col min="14599" max="14599" width="2.7265625" style="8" bestFit="1" customWidth="1"/>
    <col min="14600" max="14600" width="4.54296875" style="8" bestFit="1" customWidth="1"/>
    <col min="14601" max="14601" width="7.26953125" style="8" customWidth="1"/>
    <col min="14602" max="14602" width="2.7265625" style="8" bestFit="1" customWidth="1"/>
    <col min="14603" max="14603" width="4.54296875" style="8" bestFit="1" customWidth="1"/>
    <col min="14604" max="14604" width="7.7265625" style="8" customWidth="1"/>
    <col min="14605" max="14605" width="2.7265625" style="8" bestFit="1" customWidth="1"/>
    <col min="14606" max="14606" width="4.54296875" style="8" bestFit="1" customWidth="1"/>
    <col min="14607" max="14607" width="7.26953125" style="8" customWidth="1"/>
    <col min="14608" max="14608" width="2.7265625" style="8" bestFit="1" customWidth="1"/>
    <col min="14609" max="14609" width="4.54296875" style="8" bestFit="1" customWidth="1"/>
    <col min="14610" max="14610" width="7.54296875" style="8" customWidth="1"/>
    <col min="14611" max="14611" width="2.7265625" style="8" bestFit="1" customWidth="1"/>
    <col min="14612" max="14612" width="4.54296875" style="8" bestFit="1" customWidth="1"/>
    <col min="14613" max="14613" width="7.1796875" style="8" customWidth="1"/>
    <col min="14614" max="14614" width="2.7265625" style="8" bestFit="1" customWidth="1"/>
    <col min="14615" max="14615" width="5.54296875" style="8" bestFit="1" customWidth="1"/>
    <col min="14616" max="14616" width="7.54296875" style="8" customWidth="1"/>
    <col min="14617" max="14617" width="2.81640625" style="8" bestFit="1" customWidth="1"/>
    <col min="14618" max="14848" width="10.26953125" style="8" customWidth="1"/>
    <col min="14849" max="14849" width="15.1796875" style="8" bestFit="1" customWidth="1"/>
    <col min="14850" max="14850" width="7" style="8" bestFit="1" customWidth="1"/>
    <col min="14851" max="14851" width="5.1796875" style="8" bestFit="1" customWidth="1"/>
    <col min="14852" max="14852" width="6.7265625" style="8" bestFit="1" customWidth="1"/>
    <col min="14853" max="14853" width="4.54296875" style="8" bestFit="1" customWidth="1"/>
    <col min="14854" max="14854" width="7.1796875" style="8" customWidth="1"/>
    <col min="14855" max="14855" width="2.7265625" style="8" bestFit="1" customWidth="1"/>
    <col min="14856" max="14856" width="4.54296875" style="8" bestFit="1" customWidth="1"/>
    <col min="14857" max="14857" width="7.26953125" style="8" customWidth="1"/>
    <col min="14858" max="14858" width="2.7265625" style="8" bestFit="1" customWidth="1"/>
    <col min="14859" max="14859" width="4.54296875" style="8" bestFit="1" customWidth="1"/>
    <col min="14860" max="14860" width="7.7265625" style="8" customWidth="1"/>
    <col min="14861" max="14861" width="2.7265625" style="8" bestFit="1" customWidth="1"/>
    <col min="14862" max="14862" width="4.54296875" style="8" bestFit="1" customWidth="1"/>
    <col min="14863" max="14863" width="7.26953125" style="8" customWidth="1"/>
    <col min="14864" max="14864" width="2.7265625" style="8" bestFit="1" customWidth="1"/>
    <col min="14865" max="14865" width="4.54296875" style="8" bestFit="1" customWidth="1"/>
    <col min="14866" max="14866" width="7.54296875" style="8" customWidth="1"/>
    <col min="14867" max="14867" width="2.7265625" style="8" bestFit="1" customWidth="1"/>
    <col min="14868" max="14868" width="4.54296875" style="8" bestFit="1" customWidth="1"/>
    <col min="14869" max="14869" width="7.1796875" style="8" customWidth="1"/>
    <col min="14870" max="14870" width="2.7265625" style="8" bestFit="1" customWidth="1"/>
    <col min="14871" max="14871" width="5.54296875" style="8" bestFit="1" customWidth="1"/>
    <col min="14872" max="14872" width="7.54296875" style="8" customWidth="1"/>
    <col min="14873" max="14873" width="2.81640625" style="8" bestFit="1" customWidth="1"/>
    <col min="14874" max="15104" width="10.26953125" style="8" customWidth="1"/>
    <col min="15105" max="15105" width="15.1796875" style="8" bestFit="1" customWidth="1"/>
    <col min="15106" max="15106" width="7" style="8" bestFit="1" customWidth="1"/>
    <col min="15107" max="15107" width="5.1796875" style="8" bestFit="1" customWidth="1"/>
    <col min="15108" max="15108" width="6.7265625" style="8" bestFit="1" customWidth="1"/>
    <col min="15109" max="15109" width="4.54296875" style="8" bestFit="1" customWidth="1"/>
    <col min="15110" max="15110" width="7.1796875" style="8" customWidth="1"/>
    <col min="15111" max="15111" width="2.7265625" style="8" bestFit="1" customWidth="1"/>
    <col min="15112" max="15112" width="4.54296875" style="8" bestFit="1" customWidth="1"/>
    <col min="15113" max="15113" width="7.26953125" style="8" customWidth="1"/>
    <col min="15114" max="15114" width="2.7265625" style="8" bestFit="1" customWidth="1"/>
    <col min="15115" max="15115" width="4.54296875" style="8" bestFit="1" customWidth="1"/>
    <col min="15116" max="15116" width="7.7265625" style="8" customWidth="1"/>
    <col min="15117" max="15117" width="2.7265625" style="8" bestFit="1" customWidth="1"/>
    <col min="15118" max="15118" width="4.54296875" style="8" bestFit="1" customWidth="1"/>
    <col min="15119" max="15119" width="7.26953125" style="8" customWidth="1"/>
    <col min="15120" max="15120" width="2.7265625" style="8" bestFit="1" customWidth="1"/>
    <col min="15121" max="15121" width="4.54296875" style="8" bestFit="1" customWidth="1"/>
    <col min="15122" max="15122" width="7.54296875" style="8" customWidth="1"/>
    <col min="15123" max="15123" width="2.7265625" style="8" bestFit="1" customWidth="1"/>
    <col min="15124" max="15124" width="4.54296875" style="8" bestFit="1" customWidth="1"/>
    <col min="15125" max="15125" width="7.1796875" style="8" customWidth="1"/>
    <col min="15126" max="15126" width="2.7265625" style="8" bestFit="1" customWidth="1"/>
    <col min="15127" max="15127" width="5.54296875" style="8" bestFit="1" customWidth="1"/>
    <col min="15128" max="15128" width="7.54296875" style="8" customWidth="1"/>
    <col min="15129" max="15129" width="2.81640625" style="8" bestFit="1" customWidth="1"/>
    <col min="15130" max="15360" width="10.26953125" style="8" customWidth="1"/>
    <col min="15361" max="15361" width="15.1796875" style="8" bestFit="1" customWidth="1"/>
    <col min="15362" max="15362" width="7" style="8" bestFit="1" customWidth="1"/>
    <col min="15363" max="15363" width="5.1796875" style="8" bestFit="1" customWidth="1"/>
    <col min="15364" max="15364" width="6.7265625" style="8" bestFit="1" customWidth="1"/>
    <col min="15365" max="15365" width="4.54296875" style="8" bestFit="1" customWidth="1"/>
    <col min="15366" max="15366" width="7.1796875" style="8" customWidth="1"/>
    <col min="15367" max="15367" width="2.7265625" style="8" bestFit="1" customWidth="1"/>
    <col min="15368" max="15368" width="4.54296875" style="8" bestFit="1" customWidth="1"/>
    <col min="15369" max="15369" width="7.26953125" style="8" customWidth="1"/>
    <col min="15370" max="15370" width="2.7265625" style="8" bestFit="1" customWidth="1"/>
    <col min="15371" max="15371" width="4.54296875" style="8" bestFit="1" customWidth="1"/>
    <col min="15372" max="15372" width="7.7265625" style="8" customWidth="1"/>
    <col min="15373" max="15373" width="2.7265625" style="8" bestFit="1" customWidth="1"/>
    <col min="15374" max="15374" width="4.54296875" style="8" bestFit="1" customWidth="1"/>
    <col min="15375" max="15375" width="7.26953125" style="8" customWidth="1"/>
    <col min="15376" max="15376" width="2.7265625" style="8" bestFit="1" customWidth="1"/>
    <col min="15377" max="15377" width="4.54296875" style="8" bestFit="1" customWidth="1"/>
    <col min="15378" max="15378" width="7.54296875" style="8" customWidth="1"/>
    <col min="15379" max="15379" width="2.7265625" style="8" bestFit="1" customWidth="1"/>
    <col min="15380" max="15380" width="4.54296875" style="8" bestFit="1" customWidth="1"/>
    <col min="15381" max="15381" width="7.1796875" style="8" customWidth="1"/>
    <col min="15382" max="15382" width="2.7265625" style="8" bestFit="1" customWidth="1"/>
    <col min="15383" max="15383" width="5.54296875" style="8" bestFit="1" customWidth="1"/>
    <col min="15384" max="15384" width="7.54296875" style="8" customWidth="1"/>
    <col min="15385" max="15385" width="2.81640625" style="8" bestFit="1" customWidth="1"/>
    <col min="15386" max="15616" width="10.26953125" style="8" customWidth="1"/>
    <col min="15617" max="15617" width="15.1796875" style="8" bestFit="1" customWidth="1"/>
    <col min="15618" max="15618" width="7" style="8" bestFit="1" customWidth="1"/>
    <col min="15619" max="15619" width="5.1796875" style="8" bestFit="1" customWidth="1"/>
    <col min="15620" max="15620" width="6.7265625" style="8" bestFit="1" customWidth="1"/>
    <col min="15621" max="15621" width="4.54296875" style="8" bestFit="1" customWidth="1"/>
    <col min="15622" max="15622" width="7.1796875" style="8" customWidth="1"/>
    <col min="15623" max="15623" width="2.7265625" style="8" bestFit="1" customWidth="1"/>
    <col min="15624" max="15624" width="4.54296875" style="8" bestFit="1" customWidth="1"/>
    <col min="15625" max="15625" width="7.26953125" style="8" customWidth="1"/>
    <col min="15626" max="15626" width="2.7265625" style="8" bestFit="1" customWidth="1"/>
    <col min="15627" max="15627" width="4.54296875" style="8" bestFit="1" customWidth="1"/>
    <col min="15628" max="15628" width="7.7265625" style="8" customWidth="1"/>
    <col min="15629" max="15629" width="2.7265625" style="8" bestFit="1" customWidth="1"/>
    <col min="15630" max="15630" width="4.54296875" style="8" bestFit="1" customWidth="1"/>
    <col min="15631" max="15631" width="7.26953125" style="8" customWidth="1"/>
    <col min="15632" max="15632" width="2.7265625" style="8" bestFit="1" customWidth="1"/>
    <col min="15633" max="15633" width="4.54296875" style="8" bestFit="1" customWidth="1"/>
    <col min="15634" max="15634" width="7.54296875" style="8" customWidth="1"/>
    <col min="15635" max="15635" width="2.7265625" style="8" bestFit="1" customWidth="1"/>
    <col min="15636" max="15636" width="4.54296875" style="8" bestFit="1" customWidth="1"/>
    <col min="15637" max="15637" width="7.1796875" style="8" customWidth="1"/>
    <col min="15638" max="15638" width="2.7265625" style="8" bestFit="1" customWidth="1"/>
    <col min="15639" max="15639" width="5.54296875" style="8" bestFit="1" customWidth="1"/>
    <col min="15640" max="15640" width="7.54296875" style="8" customWidth="1"/>
    <col min="15641" max="15641" width="2.81640625" style="8" bestFit="1" customWidth="1"/>
    <col min="15642" max="15872" width="10.26953125" style="8" customWidth="1"/>
    <col min="15873" max="15873" width="15.1796875" style="8" bestFit="1" customWidth="1"/>
    <col min="15874" max="15874" width="7" style="8" bestFit="1" customWidth="1"/>
    <col min="15875" max="15875" width="5.1796875" style="8" bestFit="1" customWidth="1"/>
    <col min="15876" max="15876" width="6.7265625" style="8" bestFit="1" customWidth="1"/>
    <col min="15877" max="15877" width="4.54296875" style="8" bestFit="1" customWidth="1"/>
    <col min="15878" max="15878" width="7.1796875" style="8" customWidth="1"/>
    <col min="15879" max="15879" width="2.7265625" style="8" bestFit="1" customWidth="1"/>
    <col min="15880" max="15880" width="4.54296875" style="8" bestFit="1" customWidth="1"/>
    <col min="15881" max="15881" width="7.26953125" style="8" customWidth="1"/>
    <col min="15882" max="15882" width="2.7265625" style="8" bestFit="1" customWidth="1"/>
    <col min="15883" max="15883" width="4.54296875" style="8" bestFit="1" customWidth="1"/>
    <col min="15884" max="15884" width="7.7265625" style="8" customWidth="1"/>
    <col min="15885" max="15885" width="2.7265625" style="8" bestFit="1" customWidth="1"/>
    <col min="15886" max="15886" width="4.54296875" style="8" bestFit="1" customWidth="1"/>
    <col min="15887" max="15887" width="7.26953125" style="8" customWidth="1"/>
    <col min="15888" max="15888" width="2.7265625" style="8" bestFit="1" customWidth="1"/>
    <col min="15889" max="15889" width="4.54296875" style="8" bestFit="1" customWidth="1"/>
    <col min="15890" max="15890" width="7.54296875" style="8" customWidth="1"/>
    <col min="15891" max="15891" width="2.7265625" style="8" bestFit="1" customWidth="1"/>
    <col min="15892" max="15892" width="4.54296875" style="8" bestFit="1" customWidth="1"/>
    <col min="15893" max="15893" width="7.1796875" style="8" customWidth="1"/>
    <col min="15894" max="15894" width="2.7265625" style="8" bestFit="1" customWidth="1"/>
    <col min="15895" max="15895" width="5.54296875" style="8" bestFit="1" customWidth="1"/>
    <col min="15896" max="15896" width="7.54296875" style="8" customWidth="1"/>
    <col min="15897" max="15897" width="2.81640625" style="8" bestFit="1" customWidth="1"/>
    <col min="15898" max="16128" width="10.26953125" style="8" customWidth="1"/>
    <col min="16129" max="16129" width="15.1796875" style="8" bestFit="1" customWidth="1"/>
    <col min="16130" max="16130" width="7" style="8" bestFit="1" customWidth="1"/>
    <col min="16131" max="16131" width="5.1796875" style="8" bestFit="1" customWidth="1"/>
    <col min="16132" max="16132" width="6.7265625" style="8" bestFit="1" customWidth="1"/>
    <col min="16133" max="16133" width="4.54296875" style="8" bestFit="1" customWidth="1"/>
    <col min="16134" max="16134" width="7.1796875" style="8" customWidth="1"/>
    <col min="16135" max="16135" width="2.7265625" style="8" bestFit="1" customWidth="1"/>
    <col min="16136" max="16136" width="4.54296875" style="8" bestFit="1" customWidth="1"/>
    <col min="16137" max="16137" width="7.26953125" style="8" customWidth="1"/>
    <col min="16138" max="16138" width="2.7265625" style="8" bestFit="1" customWidth="1"/>
    <col min="16139" max="16139" width="4.54296875" style="8" bestFit="1" customWidth="1"/>
    <col min="16140" max="16140" width="7.7265625" style="8" customWidth="1"/>
    <col min="16141" max="16141" width="2.7265625" style="8" bestFit="1" customWidth="1"/>
    <col min="16142" max="16142" width="4.54296875" style="8" bestFit="1" customWidth="1"/>
    <col min="16143" max="16143" width="7.26953125" style="8" customWidth="1"/>
    <col min="16144" max="16144" width="2.7265625" style="8" bestFit="1" customWidth="1"/>
    <col min="16145" max="16145" width="4.54296875" style="8" bestFit="1" customWidth="1"/>
    <col min="16146" max="16146" width="7.54296875" style="8" customWidth="1"/>
    <col min="16147" max="16147" width="2.7265625" style="8" bestFit="1" customWidth="1"/>
    <col min="16148" max="16148" width="4.54296875" style="8" bestFit="1" customWidth="1"/>
    <col min="16149" max="16149" width="7.1796875" style="8" customWidth="1"/>
    <col min="16150" max="16150" width="2.7265625" style="8" bestFit="1" customWidth="1"/>
    <col min="16151" max="16151" width="5.54296875" style="8" bestFit="1" customWidth="1"/>
    <col min="16152" max="16152" width="7.54296875" style="8" customWidth="1"/>
    <col min="16153" max="16153" width="2.81640625" style="8" bestFit="1" customWidth="1"/>
    <col min="16154" max="16384" width="10.26953125" style="8" customWidth="1"/>
  </cols>
  <sheetData>
    <row r="1" spans="1:25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10</v>
      </c>
      <c r="G1" s="20" t="s">
        <v>7</v>
      </c>
      <c r="H1" s="20" t="s">
        <v>5</v>
      </c>
      <c r="I1" s="20" t="s">
        <v>161</v>
      </c>
      <c r="J1" s="20" t="s">
        <v>7</v>
      </c>
      <c r="K1" s="20" t="s">
        <v>5</v>
      </c>
      <c r="L1" s="20" t="s">
        <v>162</v>
      </c>
      <c r="M1" s="20" t="s">
        <v>7</v>
      </c>
      <c r="N1" s="20" t="s">
        <v>5</v>
      </c>
      <c r="O1" s="20" t="s">
        <v>6</v>
      </c>
      <c r="P1" s="20" t="s">
        <v>7</v>
      </c>
      <c r="Q1" s="20" t="s">
        <v>5</v>
      </c>
      <c r="R1" s="20" t="s">
        <v>163</v>
      </c>
      <c r="S1" s="20" t="s">
        <v>7</v>
      </c>
      <c r="T1" s="20" t="s">
        <v>5</v>
      </c>
      <c r="U1" s="20" t="s">
        <v>164</v>
      </c>
      <c r="V1" s="20" t="s">
        <v>7</v>
      </c>
      <c r="W1" s="20" t="s">
        <v>11</v>
      </c>
      <c r="X1" s="20" t="s">
        <v>12</v>
      </c>
      <c r="Y1" s="20" t="s">
        <v>7</v>
      </c>
    </row>
    <row r="2" spans="1:25" ht="12" customHeight="1" x14ac:dyDescent="0.25">
      <c r="A2" s="9" t="s">
        <v>428</v>
      </c>
      <c r="B2" s="9" t="s">
        <v>429</v>
      </c>
      <c r="C2" s="10" t="s">
        <v>331</v>
      </c>
      <c r="D2" s="9" t="s">
        <v>323</v>
      </c>
      <c r="E2" s="11">
        <v>2.2999999999999998</v>
      </c>
      <c r="F2" s="12">
        <v>10</v>
      </c>
      <c r="G2" s="13">
        <v>1</v>
      </c>
      <c r="H2" s="11">
        <v>2</v>
      </c>
      <c r="I2" s="12">
        <v>10.45</v>
      </c>
      <c r="J2" s="13">
        <v>1</v>
      </c>
      <c r="K2" s="11">
        <v>2</v>
      </c>
      <c r="L2" s="12">
        <v>10.35</v>
      </c>
      <c r="M2" s="13">
        <v>4</v>
      </c>
      <c r="N2" s="11">
        <v>2</v>
      </c>
      <c r="O2" s="12">
        <v>11.05</v>
      </c>
      <c r="P2" s="13">
        <v>3</v>
      </c>
      <c r="Q2" s="11">
        <v>2</v>
      </c>
      <c r="R2" s="12">
        <v>10.050000000000001</v>
      </c>
      <c r="S2" s="13">
        <v>3</v>
      </c>
      <c r="T2" s="11">
        <v>2</v>
      </c>
      <c r="U2" s="12">
        <v>10.199999999999999</v>
      </c>
      <c r="V2" s="13">
        <v>1</v>
      </c>
      <c r="W2" s="11">
        <v>12.3</v>
      </c>
      <c r="X2" s="12">
        <v>62.1</v>
      </c>
      <c r="Y2" s="14">
        <v>1</v>
      </c>
    </row>
    <row r="3" spans="1:25" ht="12" customHeight="1" x14ac:dyDescent="0.25">
      <c r="A3" s="9" t="s">
        <v>430</v>
      </c>
      <c r="B3" s="9" t="s">
        <v>431</v>
      </c>
      <c r="C3" s="10" t="s">
        <v>331</v>
      </c>
      <c r="D3" s="9" t="s">
        <v>294</v>
      </c>
      <c r="E3" s="11">
        <v>2</v>
      </c>
      <c r="F3" s="12">
        <v>9.15</v>
      </c>
      <c r="G3" s="13">
        <v>4</v>
      </c>
      <c r="H3" s="11">
        <v>2</v>
      </c>
      <c r="I3" s="12">
        <v>9.9499999999999993</v>
      </c>
      <c r="J3" s="13">
        <v>3</v>
      </c>
      <c r="K3" s="11">
        <v>2</v>
      </c>
      <c r="L3" s="12">
        <v>10.4</v>
      </c>
      <c r="M3" s="13">
        <v>3</v>
      </c>
      <c r="N3" s="11">
        <v>2</v>
      </c>
      <c r="O3" s="12">
        <v>10.199999999999999</v>
      </c>
      <c r="P3" s="13">
        <v>6</v>
      </c>
      <c r="Q3" s="11">
        <v>2</v>
      </c>
      <c r="R3" s="12">
        <v>10.25</v>
      </c>
      <c r="S3" s="13">
        <v>2</v>
      </c>
      <c r="T3" s="11">
        <v>2</v>
      </c>
      <c r="U3" s="12">
        <v>8.6999999999999993</v>
      </c>
      <c r="V3" s="13">
        <v>4</v>
      </c>
      <c r="W3" s="11">
        <v>12</v>
      </c>
      <c r="X3" s="12">
        <v>58.65</v>
      </c>
      <c r="Y3" s="14">
        <v>2</v>
      </c>
    </row>
    <row r="4" spans="1:25" ht="12" customHeight="1" x14ac:dyDescent="0.25">
      <c r="A4" s="9" t="s">
        <v>432</v>
      </c>
      <c r="B4" s="9" t="s">
        <v>433</v>
      </c>
      <c r="C4" s="10" t="s">
        <v>331</v>
      </c>
      <c r="D4" s="9" t="s">
        <v>294</v>
      </c>
      <c r="E4" s="11">
        <v>2.2999999999999998</v>
      </c>
      <c r="F4" s="12">
        <v>9.35</v>
      </c>
      <c r="G4" s="13">
        <v>3</v>
      </c>
      <c r="H4" s="11">
        <v>1</v>
      </c>
      <c r="I4" s="12">
        <v>8.25</v>
      </c>
      <c r="J4" s="13">
        <v>8</v>
      </c>
      <c r="K4" s="11">
        <v>2</v>
      </c>
      <c r="L4" s="12">
        <v>10.55</v>
      </c>
      <c r="M4" s="13">
        <v>1</v>
      </c>
      <c r="N4" s="11">
        <v>2</v>
      </c>
      <c r="O4" s="12">
        <v>10.25</v>
      </c>
      <c r="P4" s="13">
        <v>5</v>
      </c>
      <c r="Q4" s="11">
        <v>2.2999999999999998</v>
      </c>
      <c r="R4" s="12">
        <v>10.050000000000001</v>
      </c>
      <c r="S4" s="13">
        <v>4</v>
      </c>
      <c r="T4" s="11">
        <v>2</v>
      </c>
      <c r="U4" s="12">
        <v>9.85</v>
      </c>
      <c r="V4" s="13">
        <v>3</v>
      </c>
      <c r="W4" s="11">
        <v>11.6</v>
      </c>
      <c r="X4" s="12">
        <v>58.3</v>
      </c>
      <c r="Y4" s="14">
        <v>3</v>
      </c>
    </row>
    <row r="5" spans="1:25" ht="12" customHeight="1" x14ac:dyDescent="0.25">
      <c r="A5" s="9" t="s">
        <v>434</v>
      </c>
      <c r="B5" s="9" t="s">
        <v>435</v>
      </c>
      <c r="C5" s="10" t="s">
        <v>331</v>
      </c>
      <c r="D5" s="9" t="s">
        <v>299</v>
      </c>
      <c r="E5" s="11">
        <v>2</v>
      </c>
      <c r="F5" s="12">
        <v>9.9499999999999993</v>
      </c>
      <c r="G5" s="13">
        <v>2</v>
      </c>
      <c r="H5" s="11">
        <v>2.2999999999999998</v>
      </c>
      <c r="I5" s="12">
        <v>8.9499999999999993</v>
      </c>
      <c r="J5" s="13">
        <v>7</v>
      </c>
      <c r="K5" s="11">
        <v>2.2999999999999998</v>
      </c>
      <c r="L5" s="12">
        <v>10.55</v>
      </c>
      <c r="M5" s="13">
        <v>2</v>
      </c>
      <c r="N5" s="11">
        <v>2</v>
      </c>
      <c r="O5" s="12">
        <v>10.5</v>
      </c>
      <c r="P5" s="13">
        <v>4</v>
      </c>
      <c r="Q5" s="11">
        <v>2.6</v>
      </c>
      <c r="R5" s="12">
        <v>9.5</v>
      </c>
      <c r="S5" s="13">
        <v>7</v>
      </c>
      <c r="T5" s="11">
        <v>1</v>
      </c>
      <c r="U5" s="12">
        <v>8.25</v>
      </c>
      <c r="V5" s="13">
        <v>6</v>
      </c>
      <c r="W5" s="11">
        <v>12.2</v>
      </c>
      <c r="X5" s="12">
        <v>57.7</v>
      </c>
      <c r="Y5" s="14">
        <v>4</v>
      </c>
    </row>
    <row r="6" spans="1:25" ht="12" customHeight="1" x14ac:dyDescent="0.25">
      <c r="A6" s="9" t="s">
        <v>436</v>
      </c>
      <c r="B6" s="9" t="s">
        <v>437</v>
      </c>
      <c r="C6" s="10" t="s">
        <v>331</v>
      </c>
      <c r="D6" s="9" t="s">
        <v>294</v>
      </c>
      <c r="E6" s="11">
        <v>0</v>
      </c>
      <c r="F6" s="12">
        <v>3.85</v>
      </c>
      <c r="G6" s="13">
        <v>9</v>
      </c>
      <c r="H6" s="11">
        <v>2.2999999999999998</v>
      </c>
      <c r="I6" s="12">
        <v>10.45</v>
      </c>
      <c r="J6" s="13">
        <v>2</v>
      </c>
      <c r="K6" s="11">
        <v>2</v>
      </c>
      <c r="L6" s="12">
        <v>10.35</v>
      </c>
      <c r="M6" s="13">
        <v>5</v>
      </c>
      <c r="N6" s="11">
        <v>2</v>
      </c>
      <c r="O6" s="12">
        <v>10.1</v>
      </c>
      <c r="P6" s="13">
        <v>7</v>
      </c>
      <c r="Q6" s="11">
        <v>2.2999999999999998</v>
      </c>
      <c r="R6" s="12">
        <v>10.95</v>
      </c>
      <c r="S6" s="13">
        <v>1</v>
      </c>
      <c r="T6" s="11">
        <v>2</v>
      </c>
      <c r="U6" s="12">
        <v>9.9</v>
      </c>
      <c r="V6" s="13">
        <v>2</v>
      </c>
      <c r="W6" s="11">
        <v>10.6</v>
      </c>
      <c r="X6" s="12">
        <v>55.6</v>
      </c>
      <c r="Y6" s="14">
        <v>5</v>
      </c>
    </row>
    <row r="7" spans="1:25" ht="12" customHeight="1" x14ac:dyDescent="0.25">
      <c r="A7" s="9" t="s">
        <v>438</v>
      </c>
      <c r="B7" s="9" t="s">
        <v>439</v>
      </c>
      <c r="C7" s="10" t="s">
        <v>331</v>
      </c>
      <c r="D7" s="9" t="s">
        <v>440</v>
      </c>
      <c r="E7" s="11">
        <v>1.3</v>
      </c>
      <c r="F7" s="12">
        <v>8.4</v>
      </c>
      <c r="G7" s="13">
        <v>6</v>
      </c>
      <c r="H7" s="11">
        <v>2</v>
      </c>
      <c r="I7" s="12">
        <v>9.25</v>
      </c>
      <c r="J7" s="13">
        <v>6</v>
      </c>
      <c r="K7" s="11">
        <v>2</v>
      </c>
      <c r="L7" s="12">
        <v>8.4</v>
      </c>
      <c r="M7" s="13">
        <v>8</v>
      </c>
      <c r="N7" s="11">
        <v>2</v>
      </c>
      <c r="O7" s="12">
        <v>11.15</v>
      </c>
      <c r="P7" s="13">
        <v>2</v>
      </c>
      <c r="Q7" s="11">
        <v>1.3</v>
      </c>
      <c r="R7" s="12">
        <v>7.85</v>
      </c>
      <c r="S7" s="13">
        <v>9</v>
      </c>
      <c r="T7" s="11">
        <v>2</v>
      </c>
      <c r="U7" s="12">
        <v>8.6999999999999993</v>
      </c>
      <c r="V7" s="13">
        <v>5</v>
      </c>
      <c r="W7" s="11">
        <v>10.6</v>
      </c>
      <c r="X7" s="12">
        <v>53.75</v>
      </c>
      <c r="Y7" s="14">
        <v>6</v>
      </c>
    </row>
    <row r="8" spans="1:25" ht="12" customHeight="1" x14ac:dyDescent="0.25">
      <c r="A8" s="9" t="s">
        <v>441</v>
      </c>
      <c r="B8" s="9" t="s">
        <v>431</v>
      </c>
      <c r="C8" s="10" t="s">
        <v>331</v>
      </c>
      <c r="D8" s="9" t="s">
        <v>294</v>
      </c>
      <c r="E8" s="11">
        <v>1.3</v>
      </c>
      <c r="F8" s="12">
        <v>8.4499999999999993</v>
      </c>
      <c r="G8" s="13">
        <v>5</v>
      </c>
      <c r="H8" s="11">
        <v>1</v>
      </c>
      <c r="I8" s="12">
        <v>7.85</v>
      </c>
      <c r="J8" s="13">
        <v>9</v>
      </c>
      <c r="K8" s="11">
        <v>2</v>
      </c>
      <c r="L8" s="12">
        <v>9.65</v>
      </c>
      <c r="M8" s="13">
        <v>6</v>
      </c>
      <c r="N8" s="11">
        <v>2</v>
      </c>
      <c r="O8" s="12">
        <v>11.2</v>
      </c>
      <c r="P8" s="13">
        <v>1</v>
      </c>
      <c r="Q8" s="11">
        <v>2.2999999999999998</v>
      </c>
      <c r="R8" s="12">
        <v>9.9</v>
      </c>
      <c r="S8" s="13">
        <v>5</v>
      </c>
      <c r="T8" s="11">
        <v>1</v>
      </c>
      <c r="U8" s="12">
        <v>6.2</v>
      </c>
      <c r="V8" s="13">
        <v>9</v>
      </c>
      <c r="W8" s="11">
        <v>9.6</v>
      </c>
      <c r="X8" s="12">
        <v>53.25</v>
      </c>
      <c r="Y8" s="14">
        <v>7</v>
      </c>
    </row>
    <row r="9" spans="1:25" ht="12" customHeight="1" x14ac:dyDescent="0.25">
      <c r="A9" s="9" t="s">
        <v>442</v>
      </c>
      <c r="B9" s="9" t="s">
        <v>443</v>
      </c>
      <c r="C9" s="10" t="s">
        <v>331</v>
      </c>
      <c r="D9" s="9" t="s">
        <v>294</v>
      </c>
      <c r="E9" s="11">
        <v>1</v>
      </c>
      <c r="F9" s="12">
        <v>7.5</v>
      </c>
      <c r="G9" s="13">
        <v>7</v>
      </c>
      <c r="H9" s="11">
        <v>2</v>
      </c>
      <c r="I9" s="12">
        <v>9.5500000000000007</v>
      </c>
      <c r="J9" s="13">
        <v>4</v>
      </c>
      <c r="K9" s="11">
        <v>1</v>
      </c>
      <c r="L9" s="12">
        <v>8.75</v>
      </c>
      <c r="M9" s="13">
        <v>7</v>
      </c>
      <c r="N9" s="11">
        <v>0</v>
      </c>
      <c r="O9" s="12">
        <v>8.5</v>
      </c>
      <c r="P9" s="13">
        <v>8</v>
      </c>
      <c r="Q9" s="11">
        <v>1.3</v>
      </c>
      <c r="R9" s="12">
        <v>9</v>
      </c>
      <c r="S9" s="13">
        <v>8</v>
      </c>
      <c r="T9" s="11">
        <v>1</v>
      </c>
      <c r="U9" s="12">
        <v>8.0500000000000007</v>
      </c>
      <c r="V9" s="13">
        <v>7</v>
      </c>
      <c r="W9" s="11">
        <v>6.3</v>
      </c>
      <c r="X9" s="12">
        <v>51.35</v>
      </c>
      <c r="Y9" s="14">
        <v>8</v>
      </c>
    </row>
    <row r="10" spans="1:25" ht="12" customHeight="1" x14ac:dyDescent="0.25">
      <c r="A10" s="9" t="s">
        <v>444</v>
      </c>
      <c r="B10" s="9" t="s">
        <v>445</v>
      </c>
      <c r="C10" s="10" t="s">
        <v>331</v>
      </c>
      <c r="D10" s="9" t="s">
        <v>294</v>
      </c>
      <c r="E10" s="11">
        <v>0</v>
      </c>
      <c r="F10" s="12">
        <v>4.8499999999999996</v>
      </c>
      <c r="G10" s="13">
        <v>8</v>
      </c>
      <c r="H10" s="11">
        <v>2</v>
      </c>
      <c r="I10" s="12">
        <v>9.3000000000000007</v>
      </c>
      <c r="J10" s="13">
        <v>5</v>
      </c>
      <c r="K10" s="11">
        <v>1</v>
      </c>
      <c r="L10" s="12">
        <v>8</v>
      </c>
      <c r="M10" s="13">
        <v>9</v>
      </c>
      <c r="N10" s="11">
        <v>0</v>
      </c>
      <c r="O10" s="12">
        <v>0</v>
      </c>
      <c r="P10" s="13">
        <v>9</v>
      </c>
      <c r="Q10" s="11">
        <v>2.2999999999999998</v>
      </c>
      <c r="R10" s="12">
        <v>9.5500000000000007</v>
      </c>
      <c r="S10" s="13">
        <v>6</v>
      </c>
      <c r="T10" s="11">
        <v>1</v>
      </c>
      <c r="U10" s="12">
        <v>8</v>
      </c>
      <c r="V10" s="13">
        <v>8</v>
      </c>
      <c r="W10" s="11">
        <v>6.3</v>
      </c>
      <c r="X10" s="12">
        <v>39.700000000000003</v>
      </c>
      <c r="Y10" s="14">
        <v>9</v>
      </c>
    </row>
  </sheetData>
  <pageMargins left="0.74803149606299213" right="0.74803149606299213" top="0.98425196850393704" bottom="0.98425196850393704" header="0" footer="0"/>
  <pageSetup paperSize="9" scale="94" orientation="landscape" blackAndWhite="1" cellComments="asDisplayed" r:id="rId1"/>
  <headerFooter alignWithMargins="0">
    <oddHeader>&amp;C&amp;"-,Bold"&amp;14&amp;K000000CSG Classic 2021
MAG Level 5 results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33F63-225A-4C40-A00D-9551F4CA2B6F}">
  <dimension ref="A1:Y12"/>
  <sheetViews>
    <sheetView defaultGridColor="0" view="pageLayout" colorId="22" zoomScaleNormal="100" workbookViewId="0">
      <selection activeCell="N14" sqref="N14:O14"/>
    </sheetView>
  </sheetViews>
  <sheetFormatPr defaultRowHeight="14.25" customHeight="1" x14ac:dyDescent="0.25"/>
  <cols>
    <col min="1" max="1" width="15.1796875" style="8" bestFit="1" customWidth="1"/>
    <col min="2" max="2" width="7" style="8" bestFit="1" customWidth="1"/>
    <col min="3" max="3" width="5.1796875" style="15" bestFit="1" customWidth="1"/>
    <col min="4" max="4" width="7.54296875" style="8" customWidth="1"/>
    <col min="5" max="5" width="4.54296875" style="16" bestFit="1" customWidth="1"/>
    <col min="6" max="6" width="8.453125" style="17" customWidth="1"/>
    <col min="7" max="7" width="2.7265625" style="18" bestFit="1" customWidth="1"/>
    <col min="8" max="8" width="4.54296875" style="16" bestFit="1" customWidth="1"/>
    <col min="9" max="9" width="8.1796875" style="17" customWidth="1"/>
    <col min="10" max="10" width="3.1796875" style="18" customWidth="1"/>
    <col min="11" max="11" width="4.54296875" style="16" bestFit="1" customWidth="1"/>
    <col min="12" max="12" width="7.26953125" style="17" customWidth="1"/>
    <col min="13" max="13" width="2.7265625" style="18" bestFit="1" customWidth="1"/>
    <col min="14" max="14" width="4.54296875" style="16" bestFit="1" customWidth="1"/>
    <col min="15" max="15" width="7.26953125" style="17" customWidth="1"/>
    <col min="16" max="16" width="2.7265625" style="18" bestFit="1" customWidth="1"/>
    <col min="17" max="17" width="4.54296875" style="16" bestFit="1" customWidth="1"/>
    <col min="18" max="18" width="7.453125" style="17" customWidth="1"/>
    <col min="19" max="19" width="4" style="18" customWidth="1"/>
    <col min="20" max="20" width="4.54296875" style="16" bestFit="1" customWidth="1"/>
    <col min="21" max="21" width="6.81640625" style="17" customWidth="1"/>
    <col min="22" max="22" width="4.54296875" style="18" customWidth="1"/>
    <col min="23" max="23" width="5.54296875" style="16" bestFit="1" customWidth="1"/>
    <col min="24" max="24" width="6.54296875" style="17" bestFit="1" customWidth="1"/>
    <col min="25" max="25" width="2.81640625" style="19" bestFit="1" customWidth="1"/>
    <col min="26" max="256" width="10.26953125" style="8" customWidth="1"/>
    <col min="257" max="257" width="15.1796875" style="8" bestFit="1" customWidth="1"/>
    <col min="258" max="258" width="7" style="8" bestFit="1" customWidth="1"/>
    <col min="259" max="259" width="5.1796875" style="8" bestFit="1" customWidth="1"/>
    <col min="260" max="260" width="7.54296875" style="8" customWidth="1"/>
    <col min="261" max="261" width="4.54296875" style="8" bestFit="1" customWidth="1"/>
    <col min="262" max="262" width="8.453125" style="8" customWidth="1"/>
    <col min="263" max="263" width="2.7265625" style="8" bestFit="1" customWidth="1"/>
    <col min="264" max="264" width="4.54296875" style="8" bestFit="1" customWidth="1"/>
    <col min="265" max="265" width="8.1796875" style="8" customWidth="1"/>
    <col min="266" max="266" width="3.1796875" style="8" customWidth="1"/>
    <col min="267" max="267" width="4.54296875" style="8" bestFit="1" customWidth="1"/>
    <col min="268" max="268" width="7.26953125" style="8" customWidth="1"/>
    <col min="269" max="269" width="2.7265625" style="8" bestFit="1" customWidth="1"/>
    <col min="270" max="270" width="4.54296875" style="8" bestFit="1" customWidth="1"/>
    <col min="271" max="271" width="7.26953125" style="8" customWidth="1"/>
    <col min="272" max="272" width="2.7265625" style="8" bestFit="1" customWidth="1"/>
    <col min="273" max="273" width="4.54296875" style="8" bestFit="1" customWidth="1"/>
    <col min="274" max="274" width="7.453125" style="8" customWidth="1"/>
    <col min="275" max="275" width="4" style="8" customWidth="1"/>
    <col min="276" max="276" width="4.54296875" style="8" bestFit="1" customWidth="1"/>
    <col min="277" max="277" width="6.81640625" style="8" customWidth="1"/>
    <col min="278" max="278" width="4.54296875" style="8" customWidth="1"/>
    <col min="279" max="279" width="5.54296875" style="8" bestFit="1" customWidth="1"/>
    <col min="280" max="280" width="6.54296875" style="8" bestFit="1" customWidth="1"/>
    <col min="281" max="281" width="2.81640625" style="8" bestFit="1" customWidth="1"/>
    <col min="282" max="512" width="10.26953125" style="8" customWidth="1"/>
    <col min="513" max="513" width="15.1796875" style="8" bestFit="1" customWidth="1"/>
    <col min="514" max="514" width="7" style="8" bestFit="1" customWidth="1"/>
    <col min="515" max="515" width="5.1796875" style="8" bestFit="1" customWidth="1"/>
    <col min="516" max="516" width="7.54296875" style="8" customWidth="1"/>
    <col min="517" max="517" width="4.54296875" style="8" bestFit="1" customWidth="1"/>
    <col min="518" max="518" width="8.453125" style="8" customWidth="1"/>
    <col min="519" max="519" width="2.7265625" style="8" bestFit="1" customWidth="1"/>
    <col min="520" max="520" width="4.54296875" style="8" bestFit="1" customWidth="1"/>
    <col min="521" max="521" width="8.1796875" style="8" customWidth="1"/>
    <col min="522" max="522" width="3.1796875" style="8" customWidth="1"/>
    <col min="523" max="523" width="4.54296875" style="8" bestFit="1" customWidth="1"/>
    <col min="524" max="524" width="7.26953125" style="8" customWidth="1"/>
    <col min="525" max="525" width="2.7265625" style="8" bestFit="1" customWidth="1"/>
    <col min="526" max="526" width="4.54296875" style="8" bestFit="1" customWidth="1"/>
    <col min="527" max="527" width="7.26953125" style="8" customWidth="1"/>
    <col min="528" max="528" width="2.7265625" style="8" bestFit="1" customWidth="1"/>
    <col min="529" max="529" width="4.54296875" style="8" bestFit="1" customWidth="1"/>
    <col min="530" max="530" width="7.453125" style="8" customWidth="1"/>
    <col min="531" max="531" width="4" style="8" customWidth="1"/>
    <col min="532" max="532" width="4.54296875" style="8" bestFit="1" customWidth="1"/>
    <col min="533" max="533" width="6.81640625" style="8" customWidth="1"/>
    <col min="534" max="534" width="4.54296875" style="8" customWidth="1"/>
    <col min="535" max="535" width="5.54296875" style="8" bestFit="1" customWidth="1"/>
    <col min="536" max="536" width="6.54296875" style="8" bestFit="1" customWidth="1"/>
    <col min="537" max="537" width="2.81640625" style="8" bestFit="1" customWidth="1"/>
    <col min="538" max="768" width="10.26953125" style="8" customWidth="1"/>
    <col min="769" max="769" width="15.1796875" style="8" bestFit="1" customWidth="1"/>
    <col min="770" max="770" width="7" style="8" bestFit="1" customWidth="1"/>
    <col min="771" max="771" width="5.1796875" style="8" bestFit="1" customWidth="1"/>
    <col min="772" max="772" width="7.54296875" style="8" customWidth="1"/>
    <col min="773" max="773" width="4.54296875" style="8" bestFit="1" customWidth="1"/>
    <col min="774" max="774" width="8.453125" style="8" customWidth="1"/>
    <col min="775" max="775" width="2.7265625" style="8" bestFit="1" customWidth="1"/>
    <col min="776" max="776" width="4.54296875" style="8" bestFit="1" customWidth="1"/>
    <col min="777" max="777" width="8.1796875" style="8" customWidth="1"/>
    <col min="778" max="778" width="3.1796875" style="8" customWidth="1"/>
    <col min="779" max="779" width="4.54296875" style="8" bestFit="1" customWidth="1"/>
    <col min="780" max="780" width="7.26953125" style="8" customWidth="1"/>
    <col min="781" max="781" width="2.7265625" style="8" bestFit="1" customWidth="1"/>
    <col min="782" max="782" width="4.54296875" style="8" bestFit="1" customWidth="1"/>
    <col min="783" max="783" width="7.26953125" style="8" customWidth="1"/>
    <col min="784" max="784" width="2.7265625" style="8" bestFit="1" customWidth="1"/>
    <col min="785" max="785" width="4.54296875" style="8" bestFit="1" customWidth="1"/>
    <col min="786" max="786" width="7.453125" style="8" customWidth="1"/>
    <col min="787" max="787" width="4" style="8" customWidth="1"/>
    <col min="788" max="788" width="4.54296875" style="8" bestFit="1" customWidth="1"/>
    <col min="789" max="789" width="6.81640625" style="8" customWidth="1"/>
    <col min="790" max="790" width="4.54296875" style="8" customWidth="1"/>
    <col min="791" max="791" width="5.54296875" style="8" bestFit="1" customWidth="1"/>
    <col min="792" max="792" width="6.54296875" style="8" bestFit="1" customWidth="1"/>
    <col min="793" max="793" width="2.81640625" style="8" bestFit="1" customWidth="1"/>
    <col min="794" max="1024" width="10.26953125" style="8" customWidth="1"/>
    <col min="1025" max="1025" width="15.1796875" style="8" bestFit="1" customWidth="1"/>
    <col min="1026" max="1026" width="7" style="8" bestFit="1" customWidth="1"/>
    <col min="1027" max="1027" width="5.1796875" style="8" bestFit="1" customWidth="1"/>
    <col min="1028" max="1028" width="7.54296875" style="8" customWidth="1"/>
    <col min="1029" max="1029" width="4.54296875" style="8" bestFit="1" customWidth="1"/>
    <col min="1030" max="1030" width="8.453125" style="8" customWidth="1"/>
    <col min="1031" max="1031" width="2.7265625" style="8" bestFit="1" customWidth="1"/>
    <col min="1032" max="1032" width="4.54296875" style="8" bestFit="1" customWidth="1"/>
    <col min="1033" max="1033" width="8.1796875" style="8" customWidth="1"/>
    <col min="1034" max="1034" width="3.1796875" style="8" customWidth="1"/>
    <col min="1035" max="1035" width="4.54296875" style="8" bestFit="1" customWidth="1"/>
    <col min="1036" max="1036" width="7.26953125" style="8" customWidth="1"/>
    <col min="1037" max="1037" width="2.7265625" style="8" bestFit="1" customWidth="1"/>
    <col min="1038" max="1038" width="4.54296875" style="8" bestFit="1" customWidth="1"/>
    <col min="1039" max="1039" width="7.26953125" style="8" customWidth="1"/>
    <col min="1040" max="1040" width="2.7265625" style="8" bestFit="1" customWidth="1"/>
    <col min="1041" max="1041" width="4.54296875" style="8" bestFit="1" customWidth="1"/>
    <col min="1042" max="1042" width="7.453125" style="8" customWidth="1"/>
    <col min="1043" max="1043" width="4" style="8" customWidth="1"/>
    <col min="1044" max="1044" width="4.54296875" style="8" bestFit="1" customWidth="1"/>
    <col min="1045" max="1045" width="6.81640625" style="8" customWidth="1"/>
    <col min="1046" max="1046" width="4.54296875" style="8" customWidth="1"/>
    <col min="1047" max="1047" width="5.54296875" style="8" bestFit="1" customWidth="1"/>
    <col min="1048" max="1048" width="6.54296875" style="8" bestFit="1" customWidth="1"/>
    <col min="1049" max="1049" width="2.81640625" style="8" bestFit="1" customWidth="1"/>
    <col min="1050" max="1280" width="10.26953125" style="8" customWidth="1"/>
    <col min="1281" max="1281" width="15.1796875" style="8" bestFit="1" customWidth="1"/>
    <col min="1282" max="1282" width="7" style="8" bestFit="1" customWidth="1"/>
    <col min="1283" max="1283" width="5.1796875" style="8" bestFit="1" customWidth="1"/>
    <col min="1284" max="1284" width="7.54296875" style="8" customWidth="1"/>
    <col min="1285" max="1285" width="4.54296875" style="8" bestFit="1" customWidth="1"/>
    <col min="1286" max="1286" width="8.453125" style="8" customWidth="1"/>
    <col min="1287" max="1287" width="2.7265625" style="8" bestFit="1" customWidth="1"/>
    <col min="1288" max="1288" width="4.54296875" style="8" bestFit="1" customWidth="1"/>
    <col min="1289" max="1289" width="8.1796875" style="8" customWidth="1"/>
    <col min="1290" max="1290" width="3.1796875" style="8" customWidth="1"/>
    <col min="1291" max="1291" width="4.54296875" style="8" bestFit="1" customWidth="1"/>
    <col min="1292" max="1292" width="7.26953125" style="8" customWidth="1"/>
    <col min="1293" max="1293" width="2.7265625" style="8" bestFit="1" customWidth="1"/>
    <col min="1294" max="1294" width="4.54296875" style="8" bestFit="1" customWidth="1"/>
    <col min="1295" max="1295" width="7.26953125" style="8" customWidth="1"/>
    <col min="1296" max="1296" width="2.7265625" style="8" bestFit="1" customWidth="1"/>
    <col min="1297" max="1297" width="4.54296875" style="8" bestFit="1" customWidth="1"/>
    <col min="1298" max="1298" width="7.453125" style="8" customWidth="1"/>
    <col min="1299" max="1299" width="4" style="8" customWidth="1"/>
    <col min="1300" max="1300" width="4.54296875" style="8" bestFit="1" customWidth="1"/>
    <col min="1301" max="1301" width="6.81640625" style="8" customWidth="1"/>
    <col min="1302" max="1302" width="4.54296875" style="8" customWidth="1"/>
    <col min="1303" max="1303" width="5.54296875" style="8" bestFit="1" customWidth="1"/>
    <col min="1304" max="1304" width="6.54296875" style="8" bestFit="1" customWidth="1"/>
    <col min="1305" max="1305" width="2.81640625" style="8" bestFit="1" customWidth="1"/>
    <col min="1306" max="1536" width="10.26953125" style="8" customWidth="1"/>
    <col min="1537" max="1537" width="15.1796875" style="8" bestFit="1" customWidth="1"/>
    <col min="1538" max="1538" width="7" style="8" bestFit="1" customWidth="1"/>
    <col min="1539" max="1539" width="5.1796875" style="8" bestFit="1" customWidth="1"/>
    <col min="1540" max="1540" width="7.54296875" style="8" customWidth="1"/>
    <col min="1541" max="1541" width="4.54296875" style="8" bestFit="1" customWidth="1"/>
    <col min="1542" max="1542" width="8.453125" style="8" customWidth="1"/>
    <col min="1543" max="1543" width="2.7265625" style="8" bestFit="1" customWidth="1"/>
    <col min="1544" max="1544" width="4.54296875" style="8" bestFit="1" customWidth="1"/>
    <col min="1545" max="1545" width="8.1796875" style="8" customWidth="1"/>
    <col min="1546" max="1546" width="3.1796875" style="8" customWidth="1"/>
    <col min="1547" max="1547" width="4.54296875" style="8" bestFit="1" customWidth="1"/>
    <col min="1548" max="1548" width="7.26953125" style="8" customWidth="1"/>
    <col min="1549" max="1549" width="2.7265625" style="8" bestFit="1" customWidth="1"/>
    <col min="1550" max="1550" width="4.54296875" style="8" bestFit="1" customWidth="1"/>
    <col min="1551" max="1551" width="7.26953125" style="8" customWidth="1"/>
    <col min="1552" max="1552" width="2.7265625" style="8" bestFit="1" customWidth="1"/>
    <col min="1553" max="1553" width="4.54296875" style="8" bestFit="1" customWidth="1"/>
    <col min="1554" max="1554" width="7.453125" style="8" customWidth="1"/>
    <col min="1555" max="1555" width="4" style="8" customWidth="1"/>
    <col min="1556" max="1556" width="4.54296875" style="8" bestFit="1" customWidth="1"/>
    <col min="1557" max="1557" width="6.81640625" style="8" customWidth="1"/>
    <col min="1558" max="1558" width="4.54296875" style="8" customWidth="1"/>
    <col min="1559" max="1559" width="5.54296875" style="8" bestFit="1" customWidth="1"/>
    <col min="1560" max="1560" width="6.54296875" style="8" bestFit="1" customWidth="1"/>
    <col min="1561" max="1561" width="2.81640625" style="8" bestFit="1" customWidth="1"/>
    <col min="1562" max="1792" width="10.26953125" style="8" customWidth="1"/>
    <col min="1793" max="1793" width="15.1796875" style="8" bestFit="1" customWidth="1"/>
    <col min="1794" max="1794" width="7" style="8" bestFit="1" customWidth="1"/>
    <col min="1795" max="1795" width="5.1796875" style="8" bestFit="1" customWidth="1"/>
    <col min="1796" max="1796" width="7.54296875" style="8" customWidth="1"/>
    <col min="1797" max="1797" width="4.54296875" style="8" bestFit="1" customWidth="1"/>
    <col min="1798" max="1798" width="8.453125" style="8" customWidth="1"/>
    <col min="1799" max="1799" width="2.7265625" style="8" bestFit="1" customWidth="1"/>
    <col min="1800" max="1800" width="4.54296875" style="8" bestFit="1" customWidth="1"/>
    <col min="1801" max="1801" width="8.1796875" style="8" customWidth="1"/>
    <col min="1802" max="1802" width="3.1796875" style="8" customWidth="1"/>
    <col min="1803" max="1803" width="4.54296875" style="8" bestFit="1" customWidth="1"/>
    <col min="1804" max="1804" width="7.26953125" style="8" customWidth="1"/>
    <col min="1805" max="1805" width="2.7265625" style="8" bestFit="1" customWidth="1"/>
    <col min="1806" max="1806" width="4.54296875" style="8" bestFit="1" customWidth="1"/>
    <col min="1807" max="1807" width="7.26953125" style="8" customWidth="1"/>
    <col min="1808" max="1808" width="2.7265625" style="8" bestFit="1" customWidth="1"/>
    <col min="1809" max="1809" width="4.54296875" style="8" bestFit="1" customWidth="1"/>
    <col min="1810" max="1810" width="7.453125" style="8" customWidth="1"/>
    <col min="1811" max="1811" width="4" style="8" customWidth="1"/>
    <col min="1812" max="1812" width="4.54296875" style="8" bestFit="1" customWidth="1"/>
    <col min="1813" max="1813" width="6.81640625" style="8" customWidth="1"/>
    <col min="1814" max="1814" width="4.54296875" style="8" customWidth="1"/>
    <col min="1815" max="1815" width="5.54296875" style="8" bestFit="1" customWidth="1"/>
    <col min="1816" max="1816" width="6.54296875" style="8" bestFit="1" customWidth="1"/>
    <col min="1817" max="1817" width="2.81640625" style="8" bestFit="1" customWidth="1"/>
    <col min="1818" max="2048" width="10.26953125" style="8" customWidth="1"/>
    <col min="2049" max="2049" width="15.1796875" style="8" bestFit="1" customWidth="1"/>
    <col min="2050" max="2050" width="7" style="8" bestFit="1" customWidth="1"/>
    <col min="2051" max="2051" width="5.1796875" style="8" bestFit="1" customWidth="1"/>
    <col min="2052" max="2052" width="7.54296875" style="8" customWidth="1"/>
    <col min="2053" max="2053" width="4.54296875" style="8" bestFit="1" customWidth="1"/>
    <col min="2054" max="2054" width="8.453125" style="8" customWidth="1"/>
    <col min="2055" max="2055" width="2.7265625" style="8" bestFit="1" customWidth="1"/>
    <col min="2056" max="2056" width="4.54296875" style="8" bestFit="1" customWidth="1"/>
    <col min="2057" max="2057" width="8.1796875" style="8" customWidth="1"/>
    <col min="2058" max="2058" width="3.1796875" style="8" customWidth="1"/>
    <col min="2059" max="2059" width="4.54296875" style="8" bestFit="1" customWidth="1"/>
    <col min="2060" max="2060" width="7.26953125" style="8" customWidth="1"/>
    <col min="2061" max="2061" width="2.7265625" style="8" bestFit="1" customWidth="1"/>
    <col min="2062" max="2062" width="4.54296875" style="8" bestFit="1" customWidth="1"/>
    <col min="2063" max="2063" width="7.26953125" style="8" customWidth="1"/>
    <col min="2064" max="2064" width="2.7265625" style="8" bestFit="1" customWidth="1"/>
    <col min="2065" max="2065" width="4.54296875" style="8" bestFit="1" customWidth="1"/>
    <col min="2066" max="2066" width="7.453125" style="8" customWidth="1"/>
    <col min="2067" max="2067" width="4" style="8" customWidth="1"/>
    <col min="2068" max="2068" width="4.54296875" style="8" bestFit="1" customWidth="1"/>
    <col min="2069" max="2069" width="6.81640625" style="8" customWidth="1"/>
    <col min="2070" max="2070" width="4.54296875" style="8" customWidth="1"/>
    <col min="2071" max="2071" width="5.54296875" style="8" bestFit="1" customWidth="1"/>
    <col min="2072" max="2072" width="6.54296875" style="8" bestFit="1" customWidth="1"/>
    <col min="2073" max="2073" width="2.81640625" style="8" bestFit="1" customWidth="1"/>
    <col min="2074" max="2304" width="10.26953125" style="8" customWidth="1"/>
    <col min="2305" max="2305" width="15.1796875" style="8" bestFit="1" customWidth="1"/>
    <col min="2306" max="2306" width="7" style="8" bestFit="1" customWidth="1"/>
    <col min="2307" max="2307" width="5.1796875" style="8" bestFit="1" customWidth="1"/>
    <col min="2308" max="2308" width="7.54296875" style="8" customWidth="1"/>
    <col min="2309" max="2309" width="4.54296875" style="8" bestFit="1" customWidth="1"/>
    <col min="2310" max="2310" width="8.453125" style="8" customWidth="1"/>
    <col min="2311" max="2311" width="2.7265625" style="8" bestFit="1" customWidth="1"/>
    <col min="2312" max="2312" width="4.54296875" style="8" bestFit="1" customWidth="1"/>
    <col min="2313" max="2313" width="8.1796875" style="8" customWidth="1"/>
    <col min="2314" max="2314" width="3.1796875" style="8" customWidth="1"/>
    <col min="2315" max="2315" width="4.54296875" style="8" bestFit="1" customWidth="1"/>
    <col min="2316" max="2316" width="7.26953125" style="8" customWidth="1"/>
    <col min="2317" max="2317" width="2.7265625" style="8" bestFit="1" customWidth="1"/>
    <col min="2318" max="2318" width="4.54296875" style="8" bestFit="1" customWidth="1"/>
    <col min="2319" max="2319" width="7.26953125" style="8" customWidth="1"/>
    <col min="2320" max="2320" width="2.7265625" style="8" bestFit="1" customWidth="1"/>
    <col min="2321" max="2321" width="4.54296875" style="8" bestFit="1" customWidth="1"/>
    <col min="2322" max="2322" width="7.453125" style="8" customWidth="1"/>
    <col min="2323" max="2323" width="4" style="8" customWidth="1"/>
    <col min="2324" max="2324" width="4.54296875" style="8" bestFit="1" customWidth="1"/>
    <col min="2325" max="2325" width="6.81640625" style="8" customWidth="1"/>
    <col min="2326" max="2326" width="4.54296875" style="8" customWidth="1"/>
    <col min="2327" max="2327" width="5.54296875" style="8" bestFit="1" customWidth="1"/>
    <col min="2328" max="2328" width="6.54296875" style="8" bestFit="1" customWidth="1"/>
    <col min="2329" max="2329" width="2.81640625" style="8" bestFit="1" customWidth="1"/>
    <col min="2330" max="2560" width="10.26953125" style="8" customWidth="1"/>
    <col min="2561" max="2561" width="15.1796875" style="8" bestFit="1" customWidth="1"/>
    <col min="2562" max="2562" width="7" style="8" bestFit="1" customWidth="1"/>
    <col min="2563" max="2563" width="5.1796875" style="8" bestFit="1" customWidth="1"/>
    <col min="2564" max="2564" width="7.54296875" style="8" customWidth="1"/>
    <col min="2565" max="2565" width="4.54296875" style="8" bestFit="1" customWidth="1"/>
    <col min="2566" max="2566" width="8.453125" style="8" customWidth="1"/>
    <col min="2567" max="2567" width="2.7265625" style="8" bestFit="1" customWidth="1"/>
    <col min="2568" max="2568" width="4.54296875" style="8" bestFit="1" customWidth="1"/>
    <col min="2569" max="2569" width="8.1796875" style="8" customWidth="1"/>
    <col min="2570" max="2570" width="3.1796875" style="8" customWidth="1"/>
    <col min="2571" max="2571" width="4.54296875" style="8" bestFit="1" customWidth="1"/>
    <col min="2572" max="2572" width="7.26953125" style="8" customWidth="1"/>
    <col min="2573" max="2573" width="2.7265625" style="8" bestFit="1" customWidth="1"/>
    <col min="2574" max="2574" width="4.54296875" style="8" bestFit="1" customWidth="1"/>
    <col min="2575" max="2575" width="7.26953125" style="8" customWidth="1"/>
    <col min="2576" max="2576" width="2.7265625" style="8" bestFit="1" customWidth="1"/>
    <col min="2577" max="2577" width="4.54296875" style="8" bestFit="1" customWidth="1"/>
    <col min="2578" max="2578" width="7.453125" style="8" customWidth="1"/>
    <col min="2579" max="2579" width="4" style="8" customWidth="1"/>
    <col min="2580" max="2580" width="4.54296875" style="8" bestFit="1" customWidth="1"/>
    <col min="2581" max="2581" width="6.81640625" style="8" customWidth="1"/>
    <col min="2582" max="2582" width="4.54296875" style="8" customWidth="1"/>
    <col min="2583" max="2583" width="5.54296875" style="8" bestFit="1" customWidth="1"/>
    <col min="2584" max="2584" width="6.54296875" style="8" bestFit="1" customWidth="1"/>
    <col min="2585" max="2585" width="2.81640625" style="8" bestFit="1" customWidth="1"/>
    <col min="2586" max="2816" width="10.26953125" style="8" customWidth="1"/>
    <col min="2817" max="2817" width="15.1796875" style="8" bestFit="1" customWidth="1"/>
    <col min="2818" max="2818" width="7" style="8" bestFit="1" customWidth="1"/>
    <col min="2819" max="2819" width="5.1796875" style="8" bestFit="1" customWidth="1"/>
    <col min="2820" max="2820" width="7.54296875" style="8" customWidth="1"/>
    <col min="2821" max="2821" width="4.54296875" style="8" bestFit="1" customWidth="1"/>
    <col min="2822" max="2822" width="8.453125" style="8" customWidth="1"/>
    <col min="2823" max="2823" width="2.7265625" style="8" bestFit="1" customWidth="1"/>
    <col min="2824" max="2824" width="4.54296875" style="8" bestFit="1" customWidth="1"/>
    <col min="2825" max="2825" width="8.1796875" style="8" customWidth="1"/>
    <col min="2826" max="2826" width="3.1796875" style="8" customWidth="1"/>
    <col min="2827" max="2827" width="4.54296875" style="8" bestFit="1" customWidth="1"/>
    <col min="2828" max="2828" width="7.26953125" style="8" customWidth="1"/>
    <col min="2829" max="2829" width="2.7265625" style="8" bestFit="1" customWidth="1"/>
    <col min="2830" max="2830" width="4.54296875" style="8" bestFit="1" customWidth="1"/>
    <col min="2831" max="2831" width="7.26953125" style="8" customWidth="1"/>
    <col min="2832" max="2832" width="2.7265625" style="8" bestFit="1" customWidth="1"/>
    <col min="2833" max="2833" width="4.54296875" style="8" bestFit="1" customWidth="1"/>
    <col min="2834" max="2834" width="7.453125" style="8" customWidth="1"/>
    <col min="2835" max="2835" width="4" style="8" customWidth="1"/>
    <col min="2836" max="2836" width="4.54296875" style="8" bestFit="1" customWidth="1"/>
    <col min="2837" max="2837" width="6.81640625" style="8" customWidth="1"/>
    <col min="2838" max="2838" width="4.54296875" style="8" customWidth="1"/>
    <col min="2839" max="2839" width="5.54296875" style="8" bestFit="1" customWidth="1"/>
    <col min="2840" max="2840" width="6.54296875" style="8" bestFit="1" customWidth="1"/>
    <col min="2841" max="2841" width="2.81640625" style="8" bestFit="1" customWidth="1"/>
    <col min="2842" max="3072" width="10.26953125" style="8" customWidth="1"/>
    <col min="3073" max="3073" width="15.1796875" style="8" bestFit="1" customWidth="1"/>
    <col min="3074" max="3074" width="7" style="8" bestFit="1" customWidth="1"/>
    <col min="3075" max="3075" width="5.1796875" style="8" bestFit="1" customWidth="1"/>
    <col min="3076" max="3076" width="7.54296875" style="8" customWidth="1"/>
    <col min="3077" max="3077" width="4.54296875" style="8" bestFit="1" customWidth="1"/>
    <col min="3078" max="3078" width="8.453125" style="8" customWidth="1"/>
    <col min="3079" max="3079" width="2.7265625" style="8" bestFit="1" customWidth="1"/>
    <col min="3080" max="3080" width="4.54296875" style="8" bestFit="1" customWidth="1"/>
    <col min="3081" max="3081" width="8.1796875" style="8" customWidth="1"/>
    <col min="3082" max="3082" width="3.1796875" style="8" customWidth="1"/>
    <col min="3083" max="3083" width="4.54296875" style="8" bestFit="1" customWidth="1"/>
    <col min="3084" max="3084" width="7.26953125" style="8" customWidth="1"/>
    <col min="3085" max="3085" width="2.7265625" style="8" bestFit="1" customWidth="1"/>
    <col min="3086" max="3086" width="4.54296875" style="8" bestFit="1" customWidth="1"/>
    <col min="3087" max="3087" width="7.26953125" style="8" customWidth="1"/>
    <col min="3088" max="3088" width="2.7265625" style="8" bestFit="1" customWidth="1"/>
    <col min="3089" max="3089" width="4.54296875" style="8" bestFit="1" customWidth="1"/>
    <col min="3090" max="3090" width="7.453125" style="8" customWidth="1"/>
    <col min="3091" max="3091" width="4" style="8" customWidth="1"/>
    <col min="3092" max="3092" width="4.54296875" style="8" bestFit="1" customWidth="1"/>
    <col min="3093" max="3093" width="6.81640625" style="8" customWidth="1"/>
    <col min="3094" max="3094" width="4.54296875" style="8" customWidth="1"/>
    <col min="3095" max="3095" width="5.54296875" style="8" bestFit="1" customWidth="1"/>
    <col min="3096" max="3096" width="6.54296875" style="8" bestFit="1" customWidth="1"/>
    <col min="3097" max="3097" width="2.81640625" style="8" bestFit="1" customWidth="1"/>
    <col min="3098" max="3328" width="10.26953125" style="8" customWidth="1"/>
    <col min="3329" max="3329" width="15.1796875" style="8" bestFit="1" customWidth="1"/>
    <col min="3330" max="3330" width="7" style="8" bestFit="1" customWidth="1"/>
    <col min="3331" max="3331" width="5.1796875" style="8" bestFit="1" customWidth="1"/>
    <col min="3332" max="3332" width="7.54296875" style="8" customWidth="1"/>
    <col min="3333" max="3333" width="4.54296875" style="8" bestFit="1" customWidth="1"/>
    <col min="3334" max="3334" width="8.453125" style="8" customWidth="1"/>
    <col min="3335" max="3335" width="2.7265625" style="8" bestFit="1" customWidth="1"/>
    <col min="3336" max="3336" width="4.54296875" style="8" bestFit="1" customWidth="1"/>
    <col min="3337" max="3337" width="8.1796875" style="8" customWidth="1"/>
    <col min="3338" max="3338" width="3.1796875" style="8" customWidth="1"/>
    <col min="3339" max="3339" width="4.54296875" style="8" bestFit="1" customWidth="1"/>
    <col min="3340" max="3340" width="7.26953125" style="8" customWidth="1"/>
    <col min="3341" max="3341" width="2.7265625" style="8" bestFit="1" customWidth="1"/>
    <col min="3342" max="3342" width="4.54296875" style="8" bestFit="1" customWidth="1"/>
    <col min="3343" max="3343" width="7.26953125" style="8" customWidth="1"/>
    <col min="3344" max="3344" width="2.7265625" style="8" bestFit="1" customWidth="1"/>
    <col min="3345" max="3345" width="4.54296875" style="8" bestFit="1" customWidth="1"/>
    <col min="3346" max="3346" width="7.453125" style="8" customWidth="1"/>
    <col min="3347" max="3347" width="4" style="8" customWidth="1"/>
    <col min="3348" max="3348" width="4.54296875" style="8" bestFit="1" customWidth="1"/>
    <col min="3349" max="3349" width="6.81640625" style="8" customWidth="1"/>
    <col min="3350" max="3350" width="4.54296875" style="8" customWidth="1"/>
    <col min="3351" max="3351" width="5.54296875" style="8" bestFit="1" customWidth="1"/>
    <col min="3352" max="3352" width="6.54296875" style="8" bestFit="1" customWidth="1"/>
    <col min="3353" max="3353" width="2.81640625" style="8" bestFit="1" customWidth="1"/>
    <col min="3354" max="3584" width="10.26953125" style="8" customWidth="1"/>
    <col min="3585" max="3585" width="15.1796875" style="8" bestFit="1" customWidth="1"/>
    <col min="3586" max="3586" width="7" style="8" bestFit="1" customWidth="1"/>
    <col min="3587" max="3587" width="5.1796875" style="8" bestFit="1" customWidth="1"/>
    <col min="3588" max="3588" width="7.54296875" style="8" customWidth="1"/>
    <col min="3589" max="3589" width="4.54296875" style="8" bestFit="1" customWidth="1"/>
    <col min="3590" max="3590" width="8.453125" style="8" customWidth="1"/>
    <col min="3591" max="3591" width="2.7265625" style="8" bestFit="1" customWidth="1"/>
    <col min="3592" max="3592" width="4.54296875" style="8" bestFit="1" customWidth="1"/>
    <col min="3593" max="3593" width="8.1796875" style="8" customWidth="1"/>
    <col min="3594" max="3594" width="3.1796875" style="8" customWidth="1"/>
    <col min="3595" max="3595" width="4.54296875" style="8" bestFit="1" customWidth="1"/>
    <col min="3596" max="3596" width="7.26953125" style="8" customWidth="1"/>
    <col min="3597" max="3597" width="2.7265625" style="8" bestFit="1" customWidth="1"/>
    <col min="3598" max="3598" width="4.54296875" style="8" bestFit="1" customWidth="1"/>
    <col min="3599" max="3599" width="7.26953125" style="8" customWidth="1"/>
    <col min="3600" max="3600" width="2.7265625" style="8" bestFit="1" customWidth="1"/>
    <col min="3601" max="3601" width="4.54296875" style="8" bestFit="1" customWidth="1"/>
    <col min="3602" max="3602" width="7.453125" style="8" customWidth="1"/>
    <col min="3603" max="3603" width="4" style="8" customWidth="1"/>
    <col min="3604" max="3604" width="4.54296875" style="8" bestFit="1" customWidth="1"/>
    <col min="3605" max="3605" width="6.81640625" style="8" customWidth="1"/>
    <col min="3606" max="3606" width="4.54296875" style="8" customWidth="1"/>
    <col min="3607" max="3607" width="5.54296875" style="8" bestFit="1" customWidth="1"/>
    <col min="3608" max="3608" width="6.54296875" style="8" bestFit="1" customWidth="1"/>
    <col min="3609" max="3609" width="2.81640625" style="8" bestFit="1" customWidth="1"/>
    <col min="3610" max="3840" width="10.26953125" style="8" customWidth="1"/>
    <col min="3841" max="3841" width="15.1796875" style="8" bestFit="1" customWidth="1"/>
    <col min="3842" max="3842" width="7" style="8" bestFit="1" customWidth="1"/>
    <col min="3843" max="3843" width="5.1796875" style="8" bestFit="1" customWidth="1"/>
    <col min="3844" max="3844" width="7.54296875" style="8" customWidth="1"/>
    <col min="3845" max="3845" width="4.54296875" style="8" bestFit="1" customWidth="1"/>
    <col min="3846" max="3846" width="8.453125" style="8" customWidth="1"/>
    <col min="3847" max="3847" width="2.7265625" style="8" bestFit="1" customWidth="1"/>
    <col min="3848" max="3848" width="4.54296875" style="8" bestFit="1" customWidth="1"/>
    <col min="3849" max="3849" width="8.1796875" style="8" customWidth="1"/>
    <col min="3850" max="3850" width="3.1796875" style="8" customWidth="1"/>
    <col min="3851" max="3851" width="4.54296875" style="8" bestFit="1" customWidth="1"/>
    <col min="3852" max="3852" width="7.26953125" style="8" customWidth="1"/>
    <col min="3853" max="3853" width="2.7265625" style="8" bestFit="1" customWidth="1"/>
    <col min="3854" max="3854" width="4.54296875" style="8" bestFit="1" customWidth="1"/>
    <col min="3855" max="3855" width="7.26953125" style="8" customWidth="1"/>
    <col min="3856" max="3856" width="2.7265625" style="8" bestFit="1" customWidth="1"/>
    <col min="3857" max="3857" width="4.54296875" style="8" bestFit="1" customWidth="1"/>
    <col min="3858" max="3858" width="7.453125" style="8" customWidth="1"/>
    <col min="3859" max="3859" width="4" style="8" customWidth="1"/>
    <col min="3860" max="3860" width="4.54296875" style="8" bestFit="1" customWidth="1"/>
    <col min="3861" max="3861" width="6.81640625" style="8" customWidth="1"/>
    <col min="3862" max="3862" width="4.54296875" style="8" customWidth="1"/>
    <col min="3863" max="3863" width="5.54296875" style="8" bestFit="1" customWidth="1"/>
    <col min="3864" max="3864" width="6.54296875" style="8" bestFit="1" customWidth="1"/>
    <col min="3865" max="3865" width="2.81640625" style="8" bestFit="1" customWidth="1"/>
    <col min="3866" max="4096" width="10.26953125" style="8" customWidth="1"/>
    <col min="4097" max="4097" width="15.1796875" style="8" bestFit="1" customWidth="1"/>
    <col min="4098" max="4098" width="7" style="8" bestFit="1" customWidth="1"/>
    <col min="4099" max="4099" width="5.1796875" style="8" bestFit="1" customWidth="1"/>
    <col min="4100" max="4100" width="7.54296875" style="8" customWidth="1"/>
    <col min="4101" max="4101" width="4.54296875" style="8" bestFit="1" customWidth="1"/>
    <col min="4102" max="4102" width="8.453125" style="8" customWidth="1"/>
    <col min="4103" max="4103" width="2.7265625" style="8" bestFit="1" customWidth="1"/>
    <col min="4104" max="4104" width="4.54296875" style="8" bestFit="1" customWidth="1"/>
    <col min="4105" max="4105" width="8.1796875" style="8" customWidth="1"/>
    <col min="4106" max="4106" width="3.1796875" style="8" customWidth="1"/>
    <col min="4107" max="4107" width="4.54296875" style="8" bestFit="1" customWidth="1"/>
    <col min="4108" max="4108" width="7.26953125" style="8" customWidth="1"/>
    <col min="4109" max="4109" width="2.7265625" style="8" bestFit="1" customWidth="1"/>
    <col min="4110" max="4110" width="4.54296875" style="8" bestFit="1" customWidth="1"/>
    <col min="4111" max="4111" width="7.26953125" style="8" customWidth="1"/>
    <col min="4112" max="4112" width="2.7265625" style="8" bestFit="1" customWidth="1"/>
    <col min="4113" max="4113" width="4.54296875" style="8" bestFit="1" customWidth="1"/>
    <col min="4114" max="4114" width="7.453125" style="8" customWidth="1"/>
    <col min="4115" max="4115" width="4" style="8" customWidth="1"/>
    <col min="4116" max="4116" width="4.54296875" style="8" bestFit="1" customWidth="1"/>
    <col min="4117" max="4117" width="6.81640625" style="8" customWidth="1"/>
    <col min="4118" max="4118" width="4.54296875" style="8" customWidth="1"/>
    <col min="4119" max="4119" width="5.54296875" style="8" bestFit="1" customWidth="1"/>
    <col min="4120" max="4120" width="6.54296875" style="8" bestFit="1" customWidth="1"/>
    <col min="4121" max="4121" width="2.81640625" style="8" bestFit="1" customWidth="1"/>
    <col min="4122" max="4352" width="10.26953125" style="8" customWidth="1"/>
    <col min="4353" max="4353" width="15.1796875" style="8" bestFit="1" customWidth="1"/>
    <col min="4354" max="4354" width="7" style="8" bestFit="1" customWidth="1"/>
    <col min="4355" max="4355" width="5.1796875" style="8" bestFit="1" customWidth="1"/>
    <col min="4356" max="4356" width="7.54296875" style="8" customWidth="1"/>
    <col min="4357" max="4357" width="4.54296875" style="8" bestFit="1" customWidth="1"/>
    <col min="4358" max="4358" width="8.453125" style="8" customWidth="1"/>
    <col min="4359" max="4359" width="2.7265625" style="8" bestFit="1" customWidth="1"/>
    <col min="4360" max="4360" width="4.54296875" style="8" bestFit="1" customWidth="1"/>
    <col min="4361" max="4361" width="8.1796875" style="8" customWidth="1"/>
    <col min="4362" max="4362" width="3.1796875" style="8" customWidth="1"/>
    <col min="4363" max="4363" width="4.54296875" style="8" bestFit="1" customWidth="1"/>
    <col min="4364" max="4364" width="7.26953125" style="8" customWidth="1"/>
    <col min="4365" max="4365" width="2.7265625" style="8" bestFit="1" customWidth="1"/>
    <col min="4366" max="4366" width="4.54296875" style="8" bestFit="1" customWidth="1"/>
    <col min="4367" max="4367" width="7.26953125" style="8" customWidth="1"/>
    <col min="4368" max="4368" width="2.7265625" style="8" bestFit="1" customWidth="1"/>
    <col min="4369" max="4369" width="4.54296875" style="8" bestFit="1" customWidth="1"/>
    <col min="4370" max="4370" width="7.453125" style="8" customWidth="1"/>
    <col min="4371" max="4371" width="4" style="8" customWidth="1"/>
    <col min="4372" max="4372" width="4.54296875" style="8" bestFit="1" customWidth="1"/>
    <col min="4373" max="4373" width="6.81640625" style="8" customWidth="1"/>
    <col min="4374" max="4374" width="4.54296875" style="8" customWidth="1"/>
    <col min="4375" max="4375" width="5.54296875" style="8" bestFit="1" customWidth="1"/>
    <col min="4376" max="4376" width="6.54296875" style="8" bestFit="1" customWidth="1"/>
    <col min="4377" max="4377" width="2.81640625" style="8" bestFit="1" customWidth="1"/>
    <col min="4378" max="4608" width="10.26953125" style="8" customWidth="1"/>
    <col min="4609" max="4609" width="15.1796875" style="8" bestFit="1" customWidth="1"/>
    <col min="4610" max="4610" width="7" style="8" bestFit="1" customWidth="1"/>
    <col min="4611" max="4611" width="5.1796875" style="8" bestFit="1" customWidth="1"/>
    <col min="4612" max="4612" width="7.54296875" style="8" customWidth="1"/>
    <col min="4613" max="4613" width="4.54296875" style="8" bestFit="1" customWidth="1"/>
    <col min="4614" max="4614" width="8.453125" style="8" customWidth="1"/>
    <col min="4615" max="4615" width="2.7265625" style="8" bestFit="1" customWidth="1"/>
    <col min="4616" max="4616" width="4.54296875" style="8" bestFit="1" customWidth="1"/>
    <col min="4617" max="4617" width="8.1796875" style="8" customWidth="1"/>
    <col min="4618" max="4618" width="3.1796875" style="8" customWidth="1"/>
    <col min="4619" max="4619" width="4.54296875" style="8" bestFit="1" customWidth="1"/>
    <col min="4620" max="4620" width="7.26953125" style="8" customWidth="1"/>
    <col min="4621" max="4621" width="2.7265625" style="8" bestFit="1" customWidth="1"/>
    <col min="4622" max="4622" width="4.54296875" style="8" bestFit="1" customWidth="1"/>
    <col min="4623" max="4623" width="7.26953125" style="8" customWidth="1"/>
    <col min="4624" max="4624" width="2.7265625" style="8" bestFit="1" customWidth="1"/>
    <col min="4625" max="4625" width="4.54296875" style="8" bestFit="1" customWidth="1"/>
    <col min="4626" max="4626" width="7.453125" style="8" customWidth="1"/>
    <col min="4627" max="4627" width="4" style="8" customWidth="1"/>
    <col min="4628" max="4628" width="4.54296875" style="8" bestFit="1" customWidth="1"/>
    <col min="4629" max="4629" width="6.81640625" style="8" customWidth="1"/>
    <col min="4630" max="4630" width="4.54296875" style="8" customWidth="1"/>
    <col min="4631" max="4631" width="5.54296875" style="8" bestFit="1" customWidth="1"/>
    <col min="4632" max="4632" width="6.54296875" style="8" bestFit="1" customWidth="1"/>
    <col min="4633" max="4633" width="2.81640625" style="8" bestFit="1" customWidth="1"/>
    <col min="4634" max="4864" width="10.26953125" style="8" customWidth="1"/>
    <col min="4865" max="4865" width="15.1796875" style="8" bestFit="1" customWidth="1"/>
    <col min="4866" max="4866" width="7" style="8" bestFit="1" customWidth="1"/>
    <col min="4867" max="4867" width="5.1796875" style="8" bestFit="1" customWidth="1"/>
    <col min="4868" max="4868" width="7.54296875" style="8" customWidth="1"/>
    <col min="4869" max="4869" width="4.54296875" style="8" bestFit="1" customWidth="1"/>
    <col min="4870" max="4870" width="8.453125" style="8" customWidth="1"/>
    <col min="4871" max="4871" width="2.7265625" style="8" bestFit="1" customWidth="1"/>
    <col min="4872" max="4872" width="4.54296875" style="8" bestFit="1" customWidth="1"/>
    <col min="4873" max="4873" width="8.1796875" style="8" customWidth="1"/>
    <col min="4874" max="4874" width="3.1796875" style="8" customWidth="1"/>
    <col min="4875" max="4875" width="4.54296875" style="8" bestFit="1" customWidth="1"/>
    <col min="4876" max="4876" width="7.26953125" style="8" customWidth="1"/>
    <col min="4877" max="4877" width="2.7265625" style="8" bestFit="1" customWidth="1"/>
    <col min="4878" max="4878" width="4.54296875" style="8" bestFit="1" customWidth="1"/>
    <col min="4879" max="4879" width="7.26953125" style="8" customWidth="1"/>
    <col min="4880" max="4880" width="2.7265625" style="8" bestFit="1" customWidth="1"/>
    <col min="4881" max="4881" width="4.54296875" style="8" bestFit="1" customWidth="1"/>
    <col min="4882" max="4882" width="7.453125" style="8" customWidth="1"/>
    <col min="4883" max="4883" width="4" style="8" customWidth="1"/>
    <col min="4884" max="4884" width="4.54296875" style="8" bestFit="1" customWidth="1"/>
    <col min="4885" max="4885" width="6.81640625" style="8" customWidth="1"/>
    <col min="4886" max="4886" width="4.54296875" style="8" customWidth="1"/>
    <col min="4887" max="4887" width="5.54296875" style="8" bestFit="1" customWidth="1"/>
    <col min="4888" max="4888" width="6.54296875" style="8" bestFit="1" customWidth="1"/>
    <col min="4889" max="4889" width="2.81640625" style="8" bestFit="1" customWidth="1"/>
    <col min="4890" max="5120" width="10.26953125" style="8" customWidth="1"/>
    <col min="5121" max="5121" width="15.1796875" style="8" bestFit="1" customWidth="1"/>
    <col min="5122" max="5122" width="7" style="8" bestFit="1" customWidth="1"/>
    <col min="5123" max="5123" width="5.1796875" style="8" bestFit="1" customWidth="1"/>
    <col min="5124" max="5124" width="7.54296875" style="8" customWidth="1"/>
    <col min="5125" max="5125" width="4.54296875" style="8" bestFit="1" customWidth="1"/>
    <col min="5126" max="5126" width="8.453125" style="8" customWidth="1"/>
    <col min="5127" max="5127" width="2.7265625" style="8" bestFit="1" customWidth="1"/>
    <col min="5128" max="5128" width="4.54296875" style="8" bestFit="1" customWidth="1"/>
    <col min="5129" max="5129" width="8.1796875" style="8" customWidth="1"/>
    <col min="5130" max="5130" width="3.1796875" style="8" customWidth="1"/>
    <col min="5131" max="5131" width="4.54296875" style="8" bestFit="1" customWidth="1"/>
    <col min="5132" max="5132" width="7.26953125" style="8" customWidth="1"/>
    <col min="5133" max="5133" width="2.7265625" style="8" bestFit="1" customWidth="1"/>
    <col min="5134" max="5134" width="4.54296875" style="8" bestFit="1" customWidth="1"/>
    <col min="5135" max="5135" width="7.26953125" style="8" customWidth="1"/>
    <col min="5136" max="5136" width="2.7265625" style="8" bestFit="1" customWidth="1"/>
    <col min="5137" max="5137" width="4.54296875" style="8" bestFit="1" customWidth="1"/>
    <col min="5138" max="5138" width="7.453125" style="8" customWidth="1"/>
    <col min="5139" max="5139" width="4" style="8" customWidth="1"/>
    <col min="5140" max="5140" width="4.54296875" style="8" bestFit="1" customWidth="1"/>
    <col min="5141" max="5141" width="6.81640625" style="8" customWidth="1"/>
    <col min="5142" max="5142" width="4.54296875" style="8" customWidth="1"/>
    <col min="5143" max="5143" width="5.54296875" style="8" bestFit="1" customWidth="1"/>
    <col min="5144" max="5144" width="6.54296875" style="8" bestFit="1" customWidth="1"/>
    <col min="5145" max="5145" width="2.81640625" style="8" bestFit="1" customWidth="1"/>
    <col min="5146" max="5376" width="10.26953125" style="8" customWidth="1"/>
    <col min="5377" max="5377" width="15.1796875" style="8" bestFit="1" customWidth="1"/>
    <col min="5378" max="5378" width="7" style="8" bestFit="1" customWidth="1"/>
    <col min="5379" max="5379" width="5.1796875" style="8" bestFit="1" customWidth="1"/>
    <col min="5380" max="5380" width="7.54296875" style="8" customWidth="1"/>
    <col min="5381" max="5381" width="4.54296875" style="8" bestFit="1" customWidth="1"/>
    <col min="5382" max="5382" width="8.453125" style="8" customWidth="1"/>
    <col min="5383" max="5383" width="2.7265625" style="8" bestFit="1" customWidth="1"/>
    <col min="5384" max="5384" width="4.54296875" style="8" bestFit="1" customWidth="1"/>
    <col min="5385" max="5385" width="8.1796875" style="8" customWidth="1"/>
    <col min="5386" max="5386" width="3.1796875" style="8" customWidth="1"/>
    <col min="5387" max="5387" width="4.54296875" style="8" bestFit="1" customWidth="1"/>
    <col min="5388" max="5388" width="7.26953125" style="8" customWidth="1"/>
    <col min="5389" max="5389" width="2.7265625" style="8" bestFit="1" customWidth="1"/>
    <col min="5390" max="5390" width="4.54296875" style="8" bestFit="1" customWidth="1"/>
    <col min="5391" max="5391" width="7.26953125" style="8" customWidth="1"/>
    <col min="5392" max="5392" width="2.7265625" style="8" bestFit="1" customWidth="1"/>
    <col min="5393" max="5393" width="4.54296875" style="8" bestFit="1" customWidth="1"/>
    <col min="5394" max="5394" width="7.453125" style="8" customWidth="1"/>
    <col min="5395" max="5395" width="4" style="8" customWidth="1"/>
    <col min="5396" max="5396" width="4.54296875" style="8" bestFit="1" customWidth="1"/>
    <col min="5397" max="5397" width="6.81640625" style="8" customWidth="1"/>
    <col min="5398" max="5398" width="4.54296875" style="8" customWidth="1"/>
    <col min="5399" max="5399" width="5.54296875" style="8" bestFit="1" customWidth="1"/>
    <col min="5400" max="5400" width="6.54296875" style="8" bestFit="1" customWidth="1"/>
    <col min="5401" max="5401" width="2.81640625" style="8" bestFit="1" customWidth="1"/>
    <col min="5402" max="5632" width="10.26953125" style="8" customWidth="1"/>
    <col min="5633" max="5633" width="15.1796875" style="8" bestFit="1" customWidth="1"/>
    <col min="5634" max="5634" width="7" style="8" bestFit="1" customWidth="1"/>
    <col min="5635" max="5635" width="5.1796875" style="8" bestFit="1" customWidth="1"/>
    <col min="5636" max="5636" width="7.54296875" style="8" customWidth="1"/>
    <col min="5637" max="5637" width="4.54296875" style="8" bestFit="1" customWidth="1"/>
    <col min="5638" max="5638" width="8.453125" style="8" customWidth="1"/>
    <col min="5639" max="5639" width="2.7265625" style="8" bestFit="1" customWidth="1"/>
    <col min="5640" max="5640" width="4.54296875" style="8" bestFit="1" customWidth="1"/>
    <col min="5641" max="5641" width="8.1796875" style="8" customWidth="1"/>
    <col min="5642" max="5642" width="3.1796875" style="8" customWidth="1"/>
    <col min="5643" max="5643" width="4.54296875" style="8" bestFit="1" customWidth="1"/>
    <col min="5644" max="5644" width="7.26953125" style="8" customWidth="1"/>
    <col min="5645" max="5645" width="2.7265625" style="8" bestFit="1" customWidth="1"/>
    <col min="5646" max="5646" width="4.54296875" style="8" bestFit="1" customWidth="1"/>
    <col min="5647" max="5647" width="7.26953125" style="8" customWidth="1"/>
    <col min="5648" max="5648" width="2.7265625" style="8" bestFit="1" customWidth="1"/>
    <col min="5649" max="5649" width="4.54296875" style="8" bestFit="1" customWidth="1"/>
    <col min="5650" max="5650" width="7.453125" style="8" customWidth="1"/>
    <col min="5651" max="5651" width="4" style="8" customWidth="1"/>
    <col min="5652" max="5652" width="4.54296875" style="8" bestFit="1" customWidth="1"/>
    <col min="5653" max="5653" width="6.81640625" style="8" customWidth="1"/>
    <col min="5654" max="5654" width="4.54296875" style="8" customWidth="1"/>
    <col min="5655" max="5655" width="5.54296875" style="8" bestFit="1" customWidth="1"/>
    <col min="5656" max="5656" width="6.54296875" style="8" bestFit="1" customWidth="1"/>
    <col min="5657" max="5657" width="2.81640625" style="8" bestFit="1" customWidth="1"/>
    <col min="5658" max="5888" width="10.26953125" style="8" customWidth="1"/>
    <col min="5889" max="5889" width="15.1796875" style="8" bestFit="1" customWidth="1"/>
    <col min="5890" max="5890" width="7" style="8" bestFit="1" customWidth="1"/>
    <col min="5891" max="5891" width="5.1796875" style="8" bestFit="1" customWidth="1"/>
    <col min="5892" max="5892" width="7.54296875" style="8" customWidth="1"/>
    <col min="5893" max="5893" width="4.54296875" style="8" bestFit="1" customWidth="1"/>
    <col min="5894" max="5894" width="8.453125" style="8" customWidth="1"/>
    <col min="5895" max="5895" width="2.7265625" style="8" bestFit="1" customWidth="1"/>
    <col min="5896" max="5896" width="4.54296875" style="8" bestFit="1" customWidth="1"/>
    <col min="5897" max="5897" width="8.1796875" style="8" customWidth="1"/>
    <col min="5898" max="5898" width="3.1796875" style="8" customWidth="1"/>
    <col min="5899" max="5899" width="4.54296875" style="8" bestFit="1" customWidth="1"/>
    <col min="5900" max="5900" width="7.26953125" style="8" customWidth="1"/>
    <col min="5901" max="5901" width="2.7265625" style="8" bestFit="1" customWidth="1"/>
    <col min="5902" max="5902" width="4.54296875" style="8" bestFit="1" customWidth="1"/>
    <col min="5903" max="5903" width="7.26953125" style="8" customWidth="1"/>
    <col min="5904" max="5904" width="2.7265625" style="8" bestFit="1" customWidth="1"/>
    <col min="5905" max="5905" width="4.54296875" style="8" bestFit="1" customWidth="1"/>
    <col min="5906" max="5906" width="7.453125" style="8" customWidth="1"/>
    <col min="5907" max="5907" width="4" style="8" customWidth="1"/>
    <col min="5908" max="5908" width="4.54296875" style="8" bestFit="1" customWidth="1"/>
    <col min="5909" max="5909" width="6.81640625" style="8" customWidth="1"/>
    <col min="5910" max="5910" width="4.54296875" style="8" customWidth="1"/>
    <col min="5911" max="5911" width="5.54296875" style="8" bestFit="1" customWidth="1"/>
    <col min="5912" max="5912" width="6.54296875" style="8" bestFit="1" customWidth="1"/>
    <col min="5913" max="5913" width="2.81640625" style="8" bestFit="1" customWidth="1"/>
    <col min="5914" max="6144" width="10.26953125" style="8" customWidth="1"/>
    <col min="6145" max="6145" width="15.1796875" style="8" bestFit="1" customWidth="1"/>
    <col min="6146" max="6146" width="7" style="8" bestFit="1" customWidth="1"/>
    <col min="6147" max="6147" width="5.1796875" style="8" bestFit="1" customWidth="1"/>
    <col min="6148" max="6148" width="7.54296875" style="8" customWidth="1"/>
    <col min="6149" max="6149" width="4.54296875" style="8" bestFit="1" customWidth="1"/>
    <col min="6150" max="6150" width="8.453125" style="8" customWidth="1"/>
    <col min="6151" max="6151" width="2.7265625" style="8" bestFit="1" customWidth="1"/>
    <col min="6152" max="6152" width="4.54296875" style="8" bestFit="1" customWidth="1"/>
    <col min="6153" max="6153" width="8.1796875" style="8" customWidth="1"/>
    <col min="6154" max="6154" width="3.1796875" style="8" customWidth="1"/>
    <col min="6155" max="6155" width="4.54296875" style="8" bestFit="1" customWidth="1"/>
    <col min="6156" max="6156" width="7.26953125" style="8" customWidth="1"/>
    <col min="6157" max="6157" width="2.7265625" style="8" bestFit="1" customWidth="1"/>
    <col min="6158" max="6158" width="4.54296875" style="8" bestFit="1" customWidth="1"/>
    <col min="6159" max="6159" width="7.26953125" style="8" customWidth="1"/>
    <col min="6160" max="6160" width="2.7265625" style="8" bestFit="1" customWidth="1"/>
    <col min="6161" max="6161" width="4.54296875" style="8" bestFit="1" customWidth="1"/>
    <col min="6162" max="6162" width="7.453125" style="8" customWidth="1"/>
    <col min="6163" max="6163" width="4" style="8" customWidth="1"/>
    <col min="6164" max="6164" width="4.54296875" style="8" bestFit="1" customWidth="1"/>
    <col min="6165" max="6165" width="6.81640625" style="8" customWidth="1"/>
    <col min="6166" max="6166" width="4.54296875" style="8" customWidth="1"/>
    <col min="6167" max="6167" width="5.54296875" style="8" bestFit="1" customWidth="1"/>
    <col min="6168" max="6168" width="6.54296875" style="8" bestFit="1" customWidth="1"/>
    <col min="6169" max="6169" width="2.81640625" style="8" bestFit="1" customWidth="1"/>
    <col min="6170" max="6400" width="10.26953125" style="8" customWidth="1"/>
    <col min="6401" max="6401" width="15.1796875" style="8" bestFit="1" customWidth="1"/>
    <col min="6402" max="6402" width="7" style="8" bestFit="1" customWidth="1"/>
    <col min="6403" max="6403" width="5.1796875" style="8" bestFit="1" customWidth="1"/>
    <col min="6404" max="6404" width="7.54296875" style="8" customWidth="1"/>
    <col min="6405" max="6405" width="4.54296875" style="8" bestFit="1" customWidth="1"/>
    <col min="6406" max="6406" width="8.453125" style="8" customWidth="1"/>
    <col min="6407" max="6407" width="2.7265625" style="8" bestFit="1" customWidth="1"/>
    <col min="6408" max="6408" width="4.54296875" style="8" bestFit="1" customWidth="1"/>
    <col min="6409" max="6409" width="8.1796875" style="8" customWidth="1"/>
    <col min="6410" max="6410" width="3.1796875" style="8" customWidth="1"/>
    <col min="6411" max="6411" width="4.54296875" style="8" bestFit="1" customWidth="1"/>
    <col min="6412" max="6412" width="7.26953125" style="8" customWidth="1"/>
    <col min="6413" max="6413" width="2.7265625" style="8" bestFit="1" customWidth="1"/>
    <col min="6414" max="6414" width="4.54296875" style="8" bestFit="1" customWidth="1"/>
    <col min="6415" max="6415" width="7.26953125" style="8" customWidth="1"/>
    <col min="6416" max="6416" width="2.7265625" style="8" bestFit="1" customWidth="1"/>
    <col min="6417" max="6417" width="4.54296875" style="8" bestFit="1" customWidth="1"/>
    <col min="6418" max="6418" width="7.453125" style="8" customWidth="1"/>
    <col min="6419" max="6419" width="4" style="8" customWidth="1"/>
    <col min="6420" max="6420" width="4.54296875" style="8" bestFit="1" customWidth="1"/>
    <col min="6421" max="6421" width="6.81640625" style="8" customWidth="1"/>
    <col min="6422" max="6422" width="4.54296875" style="8" customWidth="1"/>
    <col min="6423" max="6423" width="5.54296875" style="8" bestFit="1" customWidth="1"/>
    <col min="6424" max="6424" width="6.54296875" style="8" bestFit="1" customWidth="1"/>
    <col min="6425" max="6425" width="2.81640625" style="8" bestFit="1" customWidth="1"/>
    <col min="6426" max="6656" width="10.26953125" style="8" customWidth="1"/>
    <col min="6657" max="6657" width="15.1796875" style="8" bestFit="1" customWidth="1"/>
    <col min="6658" max="6658" width="7" style="8" bestFit="1" customWidth="1"/>
    <col min="6659" max="6659" width="5.1796875" style="8" bestFit="1" customWidth="1"/>
    <col min="6660" max="6660" width="7.54296875" style="8" customWidth="1"/>
    <col min="6661" max="6661" width="4.54296875" style="8" bestFit="1" customWidth="1"/>
    <col min="6662" max="6662" width="8.453125" style="8" customWidth="1"/>
    <col min="6663" max="6663" width="2.7265625" style="8" bestFit="1" customWidth="1"/>
    <col min="6664" max="6664" width="4.54296875" style="8" bestFit="1" customWidth="1"/>
    <col min="6665" max="6665" width="8.1796875" style="8" customWidth="1"/>
    <col min="6666" max="6666" width="3.1796875" style="8" customWidth="1"/>
    <col min="6667" max="6667" width="4.54296875" style="8" bestFit="1" customWidth="1"/>
    <col min="6668" max="6668" width="7.26953125" style="8" customWidth="1"/>
    <col min="6669" max="6669" width="2.7265625" style="8" bestFit="1" customWidth="1"/>
    <col min="6670" max="6670" width="4.54296875" style="8" bestFit="1" customWidth="1"/>
    <col min="6671" max="6671" width="7.26953125" style="8" customWidth="1"/>
    <col min="6672" max="6672" width="2.7265625" style="8" bestFit="1" customWidth="1"/>
    <col min="6673" max="6673" width="4.54296875" style="8" bestFit="1" customWidth="1"/>
    <col min="6674" max="6674" width="7.453125" style="8" customWidth="1"/>
    <col min="6675" max="6675" width="4" style="8" customWidth="1"/>
    <col min="6676" max="6676" width="4.54296875" style="8" bestFit="1" customWidth="1"/>
    <col min="6677" max="6677" width="6.81640625" style="8" customWidth="1"/>
    <col min="6678" max="6678" width="4.54296875" style="8" customWidth="1"/>
    <col min="6679" max="6679" width="5.54296875" style="8" bestFit="1" customWidth="1"/>
    <col min="6680" max="6680" width="6.54296875" style="8" bestFit="1" customWidth="1"/>
    <col min="6681" max="6681" width="2.81640625" style="8" bestFit="1" customWidth="1"/>
    <col min="6682" max="6912" width="10.26953125" style="8" customWidth="1"/>
    <col min="6913" max="6913" width="15.1796875" style="8" bestFit="1" customWidth="1"/>
    <col min="6914" max="6914" width="7" style="8" bestFit="1" customWidth="1"/>
    <col min="6915" max="6915" width="5.1796875" style="8" bestFit="1" customWidth="1"/>
    <col min="6916" max="6916" width="7.54296875" style="8" customWidth="1"/>
    <col min="6917" max="6917" width="4.54296875" style="8" bestFit="1" customWidth="1"/>
    <col min="6918" max="6918" width="8.453125" style="8" customWidth="1"/>
    <col min="6919" max="6919" width="2.7265625" style="8" bestFit="1" customWidth="1"/>
    <col min="6920" max="6920" width="4.54296875" style="8" bestFit="1" customWidth="1"/>
    <col min="6921" max="6921" width="8.1796875" style="8" customWidth="1"/>
    <col min="6922" max="6922" width="3.1796875" style="8" customWidth="1"/>
    <col min="6923" max="6923" width="4.54296875" style="8" bestFit="1" customWidth="1"/>
    <col min="6924" max="6924" width="7.26953125" style="8" customWidth="1"/>
    <col min="6925" max="6925" width="2.7265625" style="8" bestFit="1" customWidth="1"/>
    <col min="6926" max="6926" width="4.54296875" style="8" bestFit="1" customWidth="1"/>
    <col min="6927" max="6927" width="7.26953125" style="8" customWidth="1"/>
    <col min="6928" max="6928" width="2.7265625" style="8" bestFit="1" customWidth="1"/>
    <col min="6929" max="6929" width="4.54296875" style="8" bestFit="1" customWidth="1"/>
    <col min="6930" max="6930" width="7.453125" style="8" customWidth="1"/>
    <col min="6931" max="6931" width="4" style="8" customWidth="1"/>
    <col min="6932" max="6932" width="4.54296875" style="8" bestFit="1" customWidth="1"/>
    <col min="6933" max="6933" width="6.81640625" style="8" customWidth="1"/>
    <col min="6934" max="6934" width="4.54296875" style="8" customWidth="1"/>
    <col min="6935" max="6935" width="5.54296875" style="8" bestFit="1" customWidth="1"/>
    <col min="6936" max="6936" width="6.54296875" style="8" bestFit="1" customWidth="1"/>
    <col min="6937" max="6937" width="2.81640625" style="8" bestFit="1" customWidth="1"/>
    <col min="6938" max="7168" width="10.26953125" style="8" customWidth="1"/>
    <col min="7169" max="7169" width="15.1796875" style="8" bestFit="1" customWidth="1"/>
    <col min="7170" max="7170" width="7" style="8" bestFit="1" customWidth="1"/>
    <col min="7171" max="7171" width="5.1796875" style="8" bestFit="1" customWidth="1"/>
    <col min="7172" max="7172" width="7.54296875" style="8" customWidth="1"/>
    <col min="7173" max="7173" width="4.54296875" style="8" bestFit="1" customWidth="1"/>
    <col min="7174" max="7174" width="8.453125" style="8" customWidth="1"/>
    <col min="7175" max="7175" width="2.7265625" style="8" bestFit="1" customWidth="1"/>
    <col min="7176" max="7176" width="4.54296875" style="8" bestFit="1" customWidth="1"/>
    <col min="7177" max="7177" width="8.1796875" style="8" customWidth="1"/>
    <col min="7178" max="7178" width="3.1796875" style="8" customWidth="1"/>
    <col min="7179" max="7179" width="4.54296875" style="8" bestFit="1" customWidth="1"/>
    <col min="7180" max="7180" width="7.26953125" style="8" customWidth="1"/>
    <col min="7181" max="7181" width="2.7265625" style="8" bestFit="1" customWidth="1"/>
    <col min="7182" max="7182" width="4.54296875" style="8" bestFit="1" customWidth="1"/>
    <col min="7183" max="7183" width="7.26953125" style="8" customWidth="1"/>
    <col min="7184" max="7184" width="2.7265625" style="8" bestFit="1" customWidth="1"/>
    <col min="7185" max="7185" width="4.54296875" style="8" bestFit="1" customWidth="1"/>
    <col min="7186" max="7186" width="7.453125" style="8" customWidth="1"/>
    <col min="7187" max="7187" width="4" style="8" customWidth="1"/>
    <col min="7188" max="7188" width="4.54296875" style="8" bestFit="1" customWidth="1"/>
    <col min="7189" max="7189" width="6.81640625" style="8" customWidth="1"/>
    <col min="7190" max="7190" width="4.54296875" style="8" customWidth="1"/>
    <col min="7191" max="7191" width="5.54296875" style="8" bestFit="1" customWidth="1"/>
    <col min="7192" max="7192" width="6.54296875" style="8" bestFit="1" customWidth="1"/>
    <col min="7193" max="7193" width="2.81640625" style="8" bestFit="1" customWidth="1"/>
    <col min="7194" max="7424" width="10.26953125" style="8" customWidth="1"/>
    <col min="7425" max="7425" width="15.1796875" style="8" bestFit="1" customWidth="1"/>
    <col min="7426" max="7426" width="7" style="8" bestFit="1" customWidth="1"/>
    <col min="7427" max="7427" width="5.1796875" style="8" bestFit="1" customWidth="1"/>
    <col min="7428" max="7428" width="7.54296875" style="8" customWidth="1"/>
    <col min="7429" max="7429" width="4.54296875" style="8" bestFit="1" customWidth="1"/>
    <col min="7430" max="7430" width="8.453125" style="8" customWidth="1"/>
    <col min="7431" max="7431" width="2.7265625" style="8" bestFit="1" customWidth="1"/>
    <col min="7432" max="7432" width="4.54296875" style="8" bestFit="1" customWidth="1"/>
    <col min="7433" max="7433" width="8.1796875" style="8" customWidth="1"/>
    <col min="7434" max="7434" width="3.1796875" style="8" customWidth="1"/>
    <col min="7435" max="7435" width="4.54296875" style="8" bestFit="1" customWidth="1"/>
    <col min="7436" max="7436" width="7.26953125" style="8" customWidth="1"/>
    <col min="7437" max="7437" width="2.7265625" style="8" bestFit="1" customWidth="1"/>
    <col min="7438" max="7438" width="4.54296875" style="8" bestFit="1" customWidth="1"/>
    <col min="7439" max="7439" width="7.26953125" style="8" customWidth="1"/>
    <col min="7440" max="7440" width="2.7265625" style="8" bestFit="1" customWidth="1"/>
    <col min="7441" max="7441" width="4.54296875" style="8" bestFit="1" customWidth="1"/>
    <col min="7442" max="7442" width="7.453125" style="8" customWidth="1"/>
    <col min="7443" max="7443" width="4" style="8" customWidth="1"/>
    <col min="7444" max="7444" width="4.54296875" style="8" bestFit="1" customWidth="1"/>
    <col min="7445" max="7445" width="6.81640625" style="8" customWidth="1"/>
    <col min="7446" max="7446" width="4.54296875" style="8" customWidth="1"/>
    <col min="7447" max="7447" width="5.54296875" style="8" bestFit="1" customWidth="1"/>
    <col min="7448" max="7448" width="6.54296875" style="8" bestFit="1" customWidth="1"/>
    <col min="7449" max="7449" width="2.81640625" style="8" bestFit="1" customWidth="1"/>
    <col min="7450" max="7680" width="10.26953125" style="8" customWidth="1"/>
    <col min="7681" max="7681" width="15.1796875" style="8" bestFit="1" customWidth="1"/>
    <col min="7682" max="7682" width="7" style="8" bestFit="1" customWidth="1"/>
    <col min="7683" max="7683" width="5.1796875" style="8" bestFit="1" customWidth="1"/>
    <col min="7684" max="7684" width="7.54296875" style="8" customWidth="1"/>
    <col min="7685" max="7685" width="4.54296875" style="8" bestFit="1" customWidth="1"/>
    <col min="7686" max="7686" width="8.453125" style="8" customWidth="1"/>
    <col min="7687" max="7687" width="2.7265625" style="8" bestFit="1" customWidth="1"/>
    <col min="7688" max="7688" width="4.54296875" style="8" bestFit="1" customWidth="1"/>
    <col min="7689" max="7689" width="8.1796875" style="8" customWidth="1"/>
    <col min="7690" max="7690" width="3.1796875" style="8" customWidth="1"/>
    <col min="7691" max="7691" width="4.54296875" style="8" bestFit="1" customWidth="1"/>
    <col min="7692" max="7692" width="7.26953125" style="8" customWidth="1"/>
    <col min="7693" max="7693" width="2.7265625" style="8" bestFit="1" customWidth="1"/>
    <col min="7694" max="7694" width="4.54296875" style="8" bestFit="1" customWidth="1"/>
    <col min="7695" max="7695" width="7.26953125" style="8" customWidth="1"/>
    <col min="7696" max="7696" width="2.7265625" style="8" bestFit="1" customWidth="1"/>
    <col min="7697" max="7697" width="4.54296875" style="8" bestFit="1" customWidth="1"/>
    <col min="7698" max="7698" width="7.453125" style="8" customWidth="1"/>
    <col min="7699" max="7699" width="4" style="8" customWidth="1"/>
    <col min="7700" max="7700" width="4.54296875" style="8" bestFit="1" customWidth="1"/>
    <col min="7701" max="7701" width="6.81640625" style="8" customWidth="1"/>
    <col min="7702" max="7702" width="4.54296875" style="8" customWidth="1"/>
    <col min="7703" max="7703" width="5.54296875" style="8" bestFit="1" customWidth="1"/>
    <col min="7704" max="7704" width="6.54296875" style="8" bestFit="1" customWidth="1"/>
    <col min="7705" max="7705" width="2.81640625" style="8" bestFit="1" customWidth="1"/>
    <col min="7706" max="7936" width="10.26953125" style="8" customWidth="1"/>
    <col min="7937" max="7937" width="15.1796875" style="8" bestFit="1" customWidth="1"/>
    <col min="7938" max="7938" width="7" style="8" bestFit="1" customWidth="1"/>
    <col min="7939" max="7939" width="5.1796875" style="8" bestFit="1" customWidth="1"/>
    <col min="7940" max="7940" width="7.54296875" style="8" customWidth="1"/>
    <col min="7941" max="7941" width="4.54296875" style="8" bestFit="1" customWidth="1"/>
    <col min="7942" max="7942" width="8.453125" style="8" customWidth="1"/>
    <col min="7943" max="7943" width="2.7265625" style="8" bestFit="1" customWidth="1"/>
    <col min="7944" max="7944" width="4.54296875" style="8" bestFit="1" customWidth="1"/>
    <col min="7945" max="7945" width="8.1796875" style="8" customWidth="1"/>
    <col min="7946" max="7946" width="3.1796875" style="8" customWidth="1"/>
    <col min="7947" max="7947" width="4.54296875" style="8" bestFit="1" customWidth="1"/>
    <col min="7948" max="7948" width="7.26953125" style="8" customWidth="1"/>
    <col min="7949" max="7949" width="2.7265625" style="8" bestFit="1" customWidth="1"/>
    <col min="7950" max="7950" width="4.54296875" style="8" bestFit="1" customWidth="1"/>
    <col min="7951" max="7951" width="7.26953125" style="8" customWidth="1"/>
    <col min="7952" max="7952" width="2.7265625" style="8" bestFit="1" customWidth="1"/>
    <col min="7953" max="7953" width="4.54296875" style="8" bestFit="1" customWidth="1"/>
    <col min="7954" max="7954" width="7.453125" style="8" customWidth="1"/>
    <col min="7955" max="7955" width="4" style="8" customWidth="1"/>
    <col min="7956" max="7956" width="4.54296875" style="8" bestFit="1" customWidth="1"/>
    <col min="7957" max="7957" width="6.81640625" style="8" customWidth="1"/>
    <col min="7958" max="7958" width="4.54296875" style="8" customWidth="1"/>
    <col min="7959" max="7959" width="5.54296875" style="8" bestFit="1" customWidth="1"/>
    <col min="7960" max="7960" width="6.54296875" style="8" bestFit="1" customWidth="1"/>
    <col min="7961" max="7961" width="2.81640625" style="8" bestFit="1" customWidth="1"/>
    <col min="7962" max="8192" width="10.26953125" style="8" customWidth="1"/>
    <col min="8193" max="8193" width="15.1796875" style="8" bestFit="1" customWidth="1"/>
    <col min="8194" max="8194" width="7" style="8" bestFit="1" customWidth="1"/>
    <col min="8195" max="8195" width="5.1796875" style="8" bestFit="1" customWidth="1"/>
    <col min="8196" max="8196" width="7.54296875" style="8" customWidth="1"/>
    <col min="8197" max="8197" width="4.54296875" style="8" bestFit="1" customWidth="1"/>
    <col min="8198" max="8198" width="8.453125" style="8" customWidth="1"/>
    <col min="8199" max="8199" width="2.7265625" style="8" bestFit="1" customWidth="1"/>
    <col min="8200" max="8200" width="4.54296875" style="8" bestFit="1" customWidth="1"/>
    <col min="8201" max="8201" width="8.1796875" style="8" customWidth="1"/>
    <col min="8202" max="8202" width="3.1796875" style="8" customWidth="1"/>
    <col min="8203" max="8203" width="4.54296875" style="8" bestFit="1" customWidth="1"/>
    <col min="8204" max="8204" width="7.26953125" style="8" customWidth="1"/>
    <col min="8205" max="8205" width="2.7265625" style="8" bestFit="1" customWidth="1"/>
    <col min="8206" max="8206" width="4.54296875" style="8" bestFit="1" customWidth="1"/>
    <col min="8207" max="8207" width="7.26953125" style="8" customWidth="1"/>
    <col min="8208" max="8208" width="2.7265625" style="8" bestFit="1" customWidth="1"/>
    <col min="8209" max="8209" width="4.54296875" style="8" bestFit="1" customWidth="1"/>
    <col min="8210" max="8210" width="7.453125" style="8" customWidth="1"/>
    <col min="8211" max="8211" width="4" style="8" customWidth="1"/>
    <col min="8212" max="8212" width="4.54296875" style="8" bestFit="1" customWidth="1"/>
    <col min="8213" max="8213" width="6.81640625" style="8" customWidth="1"/>
    <col min="8214" max="8214" width="4.54296875" style="8" customWidth="1"/>
    <col min="8215" max="8215" width="5.54296875" style="8" bestFit="1" customWidth="1"/>
    <col min="8216" max="8216" width="6.54296875" style="8" bestFit="1" customWidth="1"/>
    <col min="8217" max="8217" width="2.81640625" style="8" bestFit="1" customWidth="1"/>
    <col min="8218" max="8448" width="10.26953125" style="8" customWidth="1"/>
    <col min="8449" max="8449" width="15.1796875" style="8" bestFit="1" customWidth="1"/>
    <col min="8450" max="8450" width="7" style="8" bestFit="1" customWidth="1"/>
    <col min="8451" max="8451" width="5.1796875" style="8" bestFit="1" customWidth="1"/>
    <col min="8452" max="8452" width="7.54296875" style="8" customWidth="1"/>
    <col min="8453" max="8453" width="4.54296875" style="8" bestFit="1" customWidth="1"/>
    <col min="8454" max="8454" width="8.453125" style="8" customWidth="1"/>
    <col min="8455" max="8455" width="2.7265625" style="8" bestFit="1" customWidth="1"/>
    <col min="8456" max="8456" width="4.54296875" style="8" bestFit="1" customWidth="1"/>
    <col min="8457" max="8457" width="8.1796875" style="8" customWidth="1"/>
    <col min="8458" max="8458" width="3.1796875" style="8" customWidth="1"/>
    <col min="8459" max="8459" width="4.54296875" style="8" bestFit="1" customWidth="1"/>
    <col min="8460" max="8460" width="7.26953125" style="8" customWidth="1"/>
    <col min="8461" max="8461" width="2.7265625" style="8" bestFit="1" customWidth="1"/>
    <col min="8462" max="8462" width="4.54296875" style="8" bestFit="1" customWidth="1"/>
    <col min="8463" max="8463" width="7.26953125" style="8" customWidth="1"/>
    <col min="8464" max="8464" width="2.7265625" style="8" bestFit="1" customWidth="1"/>
    <col min="8465" max="8465" width="4.54296875" style="8" bestFit="1" customWidth="1"/>
    <col min="8466" max="8466" width="7.453125" style="8" customWidth="1"/>
    <col min="8467" max="8467" width="4" style="8" customWidth="1"/>
    <col min="8468" max="8468" width="4.54296875" style="8" bestFit="1" customWidth="1"/>
    <col min="8469" max="8469" width="6.81640625" style="8" customWidth="1"/>
    <col min="8470" max="8470" width="4.54296875" style="8" customWidth="1"/>
    <col min="8471" max="8471" width="5.54296875" style="8" bestFit="1" customWidth="1"/>
    <col min="8472" max="8472" width="6.54296875" style="8" bestFit="1" customWidth="1"/>
    <col min="8473" max="8473" width="2.81640625" style="8" bestFit="1" customWidth="1"/>
    <col min="8474" max="8704" width="10.26953125" style="8" customWidth="1"/>
    <col min="8705" max="8705" width="15.1796875" style="8" bestFit="1" customWidth="1"/>
    <col min="8706" max="8706" width="7" style="8" bestFit="1" customWidth="1"/>
    <col min="8707" max="8707" width="5.1796875" style="8" bestFit="1" customWidth="1"/>
    <col min="8708" max="8708" width="7.54296875" style="8" customWidth="1"/>
    <col min="8709" max="8709" width="4.54296875" style="8" bestFit="1" customWidth="1"/>
    <col min="8710" max="8710" width="8.453125" style="8" customWidth="1"/>
    <col min="8711" max="8711" width="2.7265625" style="8" bestFit="1" customWidth="1"/>
    <col min="8712" max="8712" width="4.54296875" style="8" bestFit="1" customWidth="1"/>
    <col min="8713" max="8713" width="8.1796875" style="8" customWidth="1"/>
    <col min="8714" max="8714" width="3.1796875" style="8" customWidth="1"/>
    <col min="8715" max="8715" width="4.54296875" style="8" bestFit="1" customWidth="1"/>
    <col min="8716" max="8716" width="7.26953125" style="8" customWidth="1"/>
    <col min="8717" max="8717" width="2.7265625" style="8" bestFit="1" customWidth="1"/>
    <col min="8718" max="8718" width="4.54296875" style="8" bestFit="1" customWidth="1"/>
    <col min="8719" max="8719" width="7.26953125" style="8" customWidth="1"/>
    <col min="8720" max="8720" width="2.7265625" style="8" bestFit="1" customWidth="1"/>
    <col min="8721" max="8721" width="4.54296875" style="8" bestFit="1" customWidth="1"/>
    <col min="8722" max="8722" width="7.453125" style="8" customWidth="1"/>
    <col min="8723" max="8723" width="4" style="8" customWidth="1"/>
    <col min="8724" max="8724" width="4.54296875" style="8" bestFit="1" customWidth="1"/>
    <col min="8725" max="8725" width="6.81640625" style="8" customWidth="1"/>
    <col min="8726" max="8726" width="4.54296875" style="8" customWidth="1"/>
    <col min="8727" max="8727" width="5.54296875" style="8" bestFit="1" customWidth="1"/>
    <col min="8728" max="8728" width="6.54296875" style="8" bestFit="1" customWidth="1"/>
    <col min="8729" max="8729" width="2.81640625" style="8" bestFit="1" customWidth="1"/>
    <col min="8730" max="8960" width="10.26953125" style="8" customWidth="1"/>
    <col min="8961" max="8961" width="15.1796875" style="8" bestFit="1" customWidth="1"/>
    <col min="8962" max="8962" width="7" style="8" bestFit="1" customWidth="1"/>
    <col min="8963" max="8963" width="5.1796875" style="8" bestFit="1" customWidth="1"/>
    <col min="8964" max="8964" width="7.54296875" style="8" customWidth="1"/>
    <col min="8965" max="8965" width="4.54296875" style="8" bestFit="1" customWidth="1"/>
    <col min="8966" max="8966" width="8.453125" style="8" customWidth="1"/>
    <col min="8967" max="8967" width="2.7265625" style="8" bestFit="1" customWidth="1"/>
    <col min="8968" max="8968" width="4.54296875" style="8" bestFit="1" customWidth="1"/>
    <col min="8969" max="8969" width="8.1796875" style="8" customWidth="1"/>
    <col min="8970" max="8970" width="3.1796875" style="8" customWidth="1"/>
    <col min="8971" max="8971" width="4.54296875" style="8" bestFit="1" customWidth="1"/>
    <col min="8972" max="8972" width="7.26953125" style="8" customWidth="1"/>
    <col min="8973" max="8973" width="2.7265625" style="8" bestFit="1" customWidth="1"/>
    <col min="8974" max="8974" width="4.54296875" style="8" bestFit="1" customWidth="1"/>
    <col min="8975" max="8975" width="7.26953125" style="8" customWidth="1"/>
    <col min="8976" max="8976" width="2.7265625" style="8" bestFit="1" customWidth="1"/>
    <col min="8977" max="8977" width="4.54296875" style="8" bestFit="1" customWidth="1"/>
    <col min="8978" max="8978" width="7.453125" style="8" customWidth="1"/>
    <col min="8979" max="8979" width="4" style="8" customWidth="1"/>
    <col min="8980" max="8980" width="4.54296875" style="8" bestFit="1" customWidth="1"/>
    <col min="8981" max="8981" width="6.81640625" style="8" customWidth="1"/>
    <col min="8982" max="8982" width="4.54296875" style="8" customWidth="1"/>
    <col min="8983" max="8983" width="5.54296875" style="8" bestFit="1" customWidth="1"/>
    <col min="8984" max="8984" width="6.54296875" style="8" bestFit="1" customWidth="1"/>
    <col min="8985" max="8985" width="2.81640625" style="8" bestFit="1" customWidth="1"/>
    <col min="8986" max="9216" width="10.26953125" style="8" customWidth="1"/>
    <col min="9217" max="9217" width="15.1796875" style="8" bestFit="1" customWidth="1"/>
    <col min="9218" max="9218" width="7" style="8" bestFit="1" customWidth="1"/>
    <col min="9219" max="9219" width="5.1796875" style="8" bestFit="1" customWidth="1"/>
    <col min="9220" max="9220" width="7.54296875" style="8" customWidth="1"/>
    <col min="9221" max="9221" width="4.54296875" style="8" bestFit="1" customWidth="1"/>
    <col min="9222" max="9222" width="8.453125" style="8" customWidth="1"/>
    <col min="9223" max="9223" width="2.7265625" style="8" bestFit="1" customWidth="1"/>
    <col min="9224" max="9224" width="4.54296875" style="8" bestFit="1" customWidth="1"/>
    <col min="9225" max="9225" width="8.1796875" style="8" customWidth="1"/>
    <col min="9226" max="9226" width="3.1796875" style="8" customWidth="1"/>
    <col min="9227" max="9227" width="4.54296875" style="8" bestFit="1" customWidth="1"/>
    <col min="9228" max="9228" width="7.26953125" style="8" customWidth="1"/>
    <col min="9229" max="9229" width="2.7265625" style="8" bestFit="1" customWidth="1"/>
    <col min="9230" max="9230" width="4.54296875" style="8" bestFit="1" customWidth="1"/>
    <col min="9231" max="9231" width="7.26953125" style="8" customWidth="1"/>
    <col min="9232" max="9232" width="2.7265625" style="8" bestFit="1" customWidth="1"/>
    <col min="9233" max="9233" width="4.54296875" style="8" bestFit="1" customWidth="1"/>
    <col min="9234" max="9234" width="7.453125" style="8" customWidth="1"/>
    <col min="9235" max="9235" width="4" style="8" customWidth="1"/>
    <col min="9236" max="9236" width="4.54296875" style="8" bestFit="1" customWidth="1"/>
    <col min="9237" max="9237" width="6.81640625" style="8" customWidth="1"/>
    <col min="9238" max="9238" width="4.54296875" style="8" customWidth="1"/>
    <col min="9239" max="9239" width="5.54296875" style="8" bestFit="1" customWidth="1"/>
    <col min="9240" max="9240" width="6.54296875" style="8" bestFit="1" customWidth="1"/>
    <col min="9241" max="9241" width="2.81640625" style="8" bestFit="1" customWidth="1"/>
    <col min="9242" max="9472" width="10.26953125" style="8" customWidth="1"/>
    <col min="9473" max="9473" width="15.1796875" style="8" bestFit="1" customWidth="1"/>
    <col min="9474" max="9474" width="7" style="8" bestFit="1" customWidth="1"/>
    <col min="9475" max="9475" width="5.1796875" style="8" bestFit="1" customWidth="1"/>
    <col min="9476" max="9476" width="7.54296875" style="8" customWidth="1"/>
    <col min="9477" max="9477" width="4.54296875" style="8" bestFit="1" customWidth="1"/>
    <col min="9478" max="9478" width="8.453125" style="8" customWidth="1"/>
    <col min="9479" max="9479" width="2.7265625" style="8" bestFit="1" customWidth="1"/>
    <col min="9480" max="9480" width="4.54296875" style="8" bestFit="1" customWidth="1"/>
    <col min="9481" max="9481" width="8.1796875" style="8" customWidth="1"/>
    <col min="9482" max="9482" width="3.1796875" style="8" customWidth="1"/>
    <col min="9483" max="9483" width="4.54296875" style="8" bestFit="1" customWidth="1"/>
    <col min="9484" max="9484" width="7.26953125" style="8" customWidth="1"/>
    <col min="9485" max="9485" width="2.7265625" style="8" bestFit="1" customWidth="1"/>
    <col min="9486" max="9486" width="4.54296875" style="8" bestFit="1" customWidth="1"/>
    <col min="9487" max="9487" width="7.26953125" style="8" customWidth="1"/>
    <col min="9488" max="9488" width="2.7265625" style="8" bestFit="1" customWidth="1"/>
    <col min="9489" max="9489" width="4.54296875" style="8" bestFit="1" customWidth="1"/>
    <col min="9490" max="9490" width="7.453125" style="8" customWidth="1"/>
    <col min="9491" max="9491" width="4" style="8" customWidth="1"/>
    <col min="9492" max="9492" width="4.54296875" style="8" bestFit="1" customWidth="1"/>
    <col min="9493" max="9493" width="6.81640625" style="8" customWidth="1"/>
    <col min="9494" max="9494" width="4.54296875" style="8" customWidth="1"/>
    <col min="9495" max="9495" width="5.54296875" style="8" bestFit="1" customWidth="1"/>
    <col min="9496" max="9496" width="6.54296875" style="8" bestFit="1" customWidth="1"/>
    <col min="9497" max="9497" width="2.81640625" style="8" bestFit="1" customWidth="1"/>
    <col min="9498" max="9728" width="10.26953125" style="8" customWidth="1"/>
    <col min="9729" max="9729" width="15.1796875" style="8" bestFit="1" customWidth="1"/>
    <col min="9730" max="9730" width="7" style="8" bestFit="1" customWidth="1"/>
    <col min="9731" max="9731" width="5.1796875" style="8" bestFit="1" customWidth="1"/>
    <col min="9732" max="9732" width="7.54296875" style="8" customWidth="1"/>
    <col min="9733" max="9733" width="4.54296875" style="8" bestFit="1" customWidth="1"/>
    <col min="9734" max="9734" width="8.453125" style="8" customWidth="1"/>
    <col min="9735" max="9735" width="2.7265625" style="8" bestFit="1" customWidth="1"/>
    <col min="9736" max="9736" width="4.54296875" style="8" bestFit="1" customWidth="1"/>
    <col min="9737" max="9737" width="8.1796875" style="8" customWidth="1"/>
    <col min="9738" max="9738" width="3.1796875" style="8" customWidth="1"/>
    <col min="9739" max="9739" width="4.54296875" style="8" bestFit="1" customWidth="1"/>
    <col min="9740" max="9740" width="7.26953125" style="8" customWidth="1"/>
    <col min="9741" max="9741" width="2.7265625" style="8" bestFit="1" customWidth="1"/>
    <col min="9742" max="9742" width="4.54296875" style="8" bestFit="1" customWidth="1"/>
    <col min="9743" max="9743" width="7.26953125" style="8" customWidth="1"/>
    <col min="9744" max="9744" width="2.7265625" style="8" bestFit="1" customWidth="1"/>
    <col min="9745" max="9745" width="4.54296875" style="8" bestFit="1" customWidth="1"/>
    <col min="9746" max="9746" width="7.453125" style="8" customWidth="1"/>
    <col min="9747" max="9747" width="4" style="8" customWidth="1"/>
    <col min="9748" max="9748" width="4.54296875" style="8" bestFit="1" customWidth="1"/>
    <col min="9749" max="9749" width="6.81640625" style="8" customWidth="1"/>
    <col min="9750" max="9750" width="4.54296875" style="8" customWidth="1"/>
    <col min="9751" max="9751" width="5.54296875" style="8" bestFit="1" customWidth="1"/>
    <col min="9752" max="9752" width="6.54296875" style="8" bestFit="1" customWidth="1"/>
    <col min="9753" max="9753" width="2.81640625" style="8" bestFit="1" customWidth="1"/>
    <col min="9754" max="9984" width="10.26953125" style="8" customWidth="1"/>
    <col min="9985" max="9985" width="15.1796875" style="8" bestFit="1" customWidth="1"/>
    <col min="9986" max="9986" width="7" style="8" bestFit="1" customWidth="1"/>
    <col min="9987" max="9987" width="5.1796875" style="8" bestFit="1" customWidth="1"/>
    <col min="9988" max="9988" width="7.54296875" style="8" customWidth="1"/>
    <col min="9989" max="9989" width="4.54296875" style="8" bestFit="1" customWidth="1"/>
    <col min="9990" max="9990" width="8.453125" style="8" customWidth="1"/>
    <col min="9991" max="9991" width="2.7265625" style="8" bestFit="1" customWidth="1"/>
    <col min="9992" max="9992" width="4.54296875" style="8" bestFit="1" customWidth="1"/>
    <col min="9993" max="9993" width="8.1796875" style="8" customWidth="1"/>
    <col min="9994" max="9994" width="3.1796875" style="8" customWidth="1"/>
    <col min="9995" max="9995" width="4.54296875" style="8" bestFit="1" customWidth="1"/>
    <col min="9996" max="9996" width="7.26953125" style="8" customWidth="1"/>
    <col min="9997" max="9997" width="2.7265625" style="8" bestFit="1" customWidth="1"/>
    <col min="9998" max="9998" width="4.54296875" style="8" bestFit="1" customWidth="1"/>
    <col min="9999" max="9999" width="7.26953125" style="8" customWidth="1"/>
    <col min="10000" max="10000" width="2.7265625" style="8" bestFit="1" customWidth="1"/>
    <col min="10001" max="10001" width="4.54296875" style="8" bestFit="1" customWidth="1"/>
    <col min="10002" max="10002" width="7.453125" style="8" customWidth="1"/>
    <col min="10003" max="10003" width="4" style="8" customWidth="1"/>
    <col min="10004" max="10004" width="4.54296875" style="8" bestFit="1" customWidth="1"/>
    <col min="10005" max="10005" width="6.81640625" style="8" customWidth="1"/>
    <col min="10006" max="10006" width="4.54296875" style="8" customWidth="1"/>
    <col min="10007" max="10007" width="5.54296875" style="8" bestFit="1" customWidth="1"/>
    <col min="10008" max="10008" width="6.54296875" style="8" bestFit="1" customWidth="1"/>
    <col min="10009" max="10009" width="2.81640625" style="8" bestFit="1" customWidth="1"/>
    <col min="10010" max="10240" width="10.26953125" style="8" customWidth="1"/>
    <col min="10241" max="10241" width="15.1796875" style="8" bestFit="1" customWidth="1"/>
    <col min="10242" max="10242" width="7" style="8" bestFit="1" customWidth="1"/>
    <col min="10243" max="10243" width="5.1796875" style="8" bestFit="1" customWidth="1"/>
    <col min="10244" max="10244" width="7.54296875" style="8" customWidth="1"/>
    <col min="10245" max="10245" width="4.54296875" style="8" bestFit="1" customWidth="1"/>
    <col min="10246" max="10246" width="8.453125" style="8" customWidth="1"/>
    <col min="10247" max="10247" width="2.7265625" style="8" bestFit="1" customWidth="1"/>
    <col min="10248" max="10248" width="4.54296875" style="8" bestFit="1" customWidth="1"/>
    <col min="10249" max="10249" width="8.1796875" style="8" customWidth="1"/>
    <col min="10250" max="10250" width="3.1796875" style="8" customWidth="1"/>
    <col min="10251" max="10251" width="4.54296875" style="8" bestFit="1" customWidth="1"/>
    <col min="10252" max="10252" width="7.26953125" style="8" customWidth="1"/>
    <col min="10253" max="10253" width="2.7265625" style="8" bestFit="1" customWidth="1"/>
    <col min="10254" max="10254" width="4.54296875" style="8" bestFit="1" customWidth="1"/>
    <col min="10255" max="10255" width="7.26953125" style="8" customWidth="1"/>
    <col min="10256" max="10256" width="2.7265625" style="8" bestFit="1" customWidth="1"/>
    <col min="10257" max="10257" width="4.54296875" style="8" bestFit="1" customWidth="1"/>
    <col min="10258" max="10258" width="7.453125" style="8" customWidth="1"/>
    <col min="10259" max="10259" width="4" style="8" customWidth="1"/>
    <col min="10260" max="10260" width="4.54296875" style="8" bestFit="1" customWidth="1"/>
    <col min="10261" max="10261" width="6.81640625" style="8" customWidth="1"/>
    <col min="10262" max="10262" width="4.54296875" style="8" customWidth="1"/>
    <col min="10263" max="10263" width="5.54296875" style="8" bestFit="1" customWidth="1"/>
    <col min="10264" max="10264" width="6.54296875" style="8" bestFit="1" customWidth="1"/>
    <col min="10265" max="10265" width="2.81640625" style="8" bestFit="1" customWidth="1"/>
    <col min="10266" max="10496" width="10.26953125" style="8" customWidth="1"/>
    <col min="10497" max="10497" width="15.1796875" style="8" bestFit="1" customWidth="1"/>
    <col min="10498" max="10498" width="7" style="8" bestFit="1" customWidth="1"/>
    <col min="10499" max="10499" width="5.1796875" style="8" bestFit="1" customWidth="1"/>
    <col min="10500" max="10500" width="7.54296875" style="8" customWidth="1"/>
    <col min="10501" max="10501" width="4.54296875" style="8" bestFit="1" customWidth="1"/>
    <col min="10502" max="10502" width="8.453125" style="8" customWidth="1"/>
    <col min="10503" max="10503" width="2.7265625" style="8" bestFit="1" customWidth="1"/>
    <col min="10504" max="10504" width="4.54296875" style="8" bestFit="1" customWidth="1"/>
    <col min="10505" max="10505" width="8.1796875" style="8" customWidth="1"/>
    <col min="10506" max="10506" width="3.1796875" style="8" customWidth="1"/>
    <col min="10507" max="10507" width="4.54296875" style="8" bestFit="1" customWidth="1"/>
    <col min="10508" max="10508" width="7.26953125" style="8" customWidth="1"/>
    <col min="10509" max="10509" width="2.7265625" style="8" bestFit="1" customWidth="1"/>
    <col min="10510" max="10510" width="4.54296875" style="8" bestFit="1" customWidth="1"/>
    <col min="10511" max="10511" width="7.26953125" style="8" customWidth="1"/>
    <col min="10512" max="10512" width="2.7265625" style="8" bestFit="1" customWidth="1"/>
    <col min="10513" max="10513" width="4.54296875" style="8" bestFit="1" customWidth="1"/>
    <col min="10514" max="10514" width="7.453125" style="8" customWidth="1"/>
    <col min="10515" max="10515" width="4" style="8" customWidth="1"/>
    <col min="10516" max="10516" width="4.54296875" style="8" bestFit="1" customWidth="1"/>
    <col min="10517" max="10517" width="6.81640625" style="8" customWidth="1"/>
    <col min="10518" max="10518" width="4.54296875" style="8" customWidth="1"/>
    <col min="10519" max="10519" width="5.54296875" style="8" bestFit="1" customWidth="1"/>
    <col min="10520" max="10520" width="6.54296875" style="8" bestFit="1" customWidth="1"/>
    <col min="10521" max="10521" width="2.81640625" style="8" bestFit="1" customWidth="1"/>
    <col min="10522" max="10752" width="10.26953125" style="8" customWidth="1"/>
    <col min="10753" max="10753" width="15.1796875" style="8" bestFit="1" customWidth="1"/>
    <col min="10754" max="10754" width="7" style="8" bestFit="1" customWidth="1"/>
    <col min="10755" max="10755" width="5.1796875" style="8" bestFit="1" customWidth="1"/>
    <col min="10756" max="10756" width="7.54296875" style="8" customWidth="1"/>
    <col min="10757" max="10757" width="4.54296875" style="8" bestFit="1" customWidth="1"/>
    <col min="10758" max="10758" width="8.453125" style="8" customWidth="1"/>
    <col min="10759" max="10759" width="2.7265625" style="8" bestFit="1" customWidth="1"/>
    <col min="10760" max="10760" width="4.54296875" style="8" bestFit="1" customWidth="1"/>
    <col min="10761" max="10761" width="8.1796875" style="8" customWidth="1"/>
    <col min="10762" max="10762" width="3.1796875" style="8" customWidth="1"/>
    <col min="10763" max="10763" width="4.54296875" style="8" bestFit="1" customWidth="1"/>
    <col min="10764" max="10764" width="7.26953125" style="8" customWidth="1"/>
    <col min="10765" max="10765" width="2.7265625" style="8" bestFit="1" customWidth="1"/>
    <col min="10766" max="10766" width="4.54296875" style="8" bestFit="1" customWidth="1"/>
    <col min="10767" max="10767" width="7.26953125" style="8" customWidth="1"/>
    <col min="10768" max="10768" width="2.7265625" style="8" bestFit="1" customWidth="1"/>
    <col min="10769" max="10769" width="4.54296875" style="8" bestFit="1" customWidth="1"/>
    <col min="10770" max="10770" width="7.453125" style="8" customWidth="1"/>
    <col min="10771" max="10771" width="4" style="8" customWidth="1"/>
    <col min="10772" max="10772" width="4.54296875" style="8" bestFit="1" customWidth="1"/>
    <col min="10773" max="10773" width="6.81640625" style="8" customWidth="1"/>
    <col min="10774" max="10774" width="4.54296875" style="8" customWidth="1"/>
    <col min="10775" max="10775" width="5.54296875" style="8" bestFit="1" customWidth="1"/>
    <col min="10776" max="10776" width="6.54296875" style="8" bestFit="1" customWidth="1"/>
    <col min="10777" max="10777" width="2.81640625" style="8" bestFit="1" customWidth="1"/>
    <col min="10778" max="11008" width="10.26953125" style="8" customWidth="1"/>
    <col min="11009" max="11009" width="15.1796875" style="8" bestFit="1" customWidth="1"/>
    <col min="11010" max="11010" width="7" style="8" bestFit="1" customWidth="1"/>
    <col min="11011" max="11011" width="5.1796875" style="8" bestFit="1" customWidth="1"/>
    <col min="11012" max="11012" width="7.54296875" style="8" customWidth="1"/>
    <col min="11013" max="11013" width="4.54296875" style="8" bestFit="1" customWidth="1"/>
    <col min="11014" max="11014" width="8.453125" style="8" customWidth="1"/>
    <col min="11015" max="11015" width="2.7265625" style="8" bestFit="1" customWidth="1"/>
    <col min="11016" max="11016" width="4.54296875" style="8" bestFit="1" customWidth="1"/>
    <col min="11017" max="11017" width="8.1796875" style="8" customWidth="1"/>
    <col min="11018" max="11018" width="3.1796875" style="8" customWidth="1"/>
    <col min="11019" max="11019" width="4.54296875" style="8" bestFit="1" customWidth="1"/>
    <col min="11020" max="11020" width="7.26953125" style="8" customWidth="1"/>
    <col min="11021" max="11021" width="2.7265625" style="8" bestFit="1" customWidth="1"/>
    <col min="11022" max="11022" width="4.54296875" style="8" bestFit="1" customWidth="1"/>
    <col min="11023" max="11023" width="7.26953125" style="8" customWidth="1"/>
    <col min="11024" max="11024" width="2.7265625" style="8" bestFit="1" customWidth="1"/>
    <col min="11025" max="11025" width="4.54296875" style="8" bestFit="1" customWidth="1"/>
    <col min="11026" max="11026" width="7.453125" style="8" customWidth="1"/>
    <col min="11027" max="11027" width="4" style="8" customWidth="1"/>
    <col min="11028" max="11028" width="4.54296875" style="8" bestFit="1" customWidth="1"/>
    <col min="11029" max="11029" width="6.81640625" style="8" customWidth="1"/>
    <col min="11030" max="11030" width="4.54296875" style="8" customWidth="1"/>
    <col min="11031" max="11031" width="5.54296875" style="8" bestFit="1" customWidth="1"/>
    <col min="11032" max="11032" width="6.54296875" style="8" bestFit="1" customWidth="1"/>
    <col min="11033" max="11033" width="2.81640625" style="8" bestFit="1" customWidth="1"/>
    <col min="11034" max="11264" width="10.26953125" style="8" customWidth="1"/>
    <col min="11265" max="11265" width="15.1796875" style="8" bestFit="1" customWidth="1"/>
    <col min="11266" max="11266" width="7" style="8" bestFit="1" customWidth="1"/>
    <col min="11267" max="11267" width="5.1796875" style="8" bestFit="1" customWidth="1"/>
    <col min="11268" max="11268" width="7.54296875" style="8" customWidth="1"/>
    <col min="11269" max="11269" width="4.54296875" style="8" bestFit="1" customWidth="1"/>
    <col min="11270" max="11270" width="8.453125" style="8" customWidth="1"/>
    <col min="11271" max="11271" width="2.7265625" style="8" bestFit="1" customWidth="1"/>
    <col min="11272" max="11272" width="4.54296875" style="8" bestFit="1" customWidth="1"/>
    <col min="11273" max="11273" width="8.1796875" style="8" customWidth="1"/>
    <col min="11274" max="11274" width="3.1796875" style="8" customWidth="1"/>
    <col min="11275" max="11275" width="4.54296875" style="8" bestFit="1" customWidth="1"/>
    <col min="11276" max="11276" width="7.26953125" style="8" customWidth="1"/>
    <col min="11277" max="11277" width="2.7265625" style="8" bestFit="1" customWidth="1"/>
    <col min="11278" max="11278" width="4.54296875" style="8" bestFit="1" customWidth="1"/>
    <col min="11279" max="11279" width="7.26953125" style="8" customWidth="1"/>
    <col min="11280" max="11280" width="2.7265625" style="8" bestFit="1" customWidth="1"/>
    <col min="11281" max="11281" width="4.54296875" style="8" bestFit="1" customWidth="1"/>
    <col min="11282" max="11282" width="7.453125" style="8" customWidth="1"/>
    <col min="11283" max="11283" width="4" style="8" customWidth="1"/>
    <col min="11284" max="11284" width="4.54296875" style="8" bestFit="1" customWidth="1"/>
    <col min="11285" max="11285" width="6.81640625" style="8" customWidth="1"/>
    <col min="11286" max="11286" width="4.54296875" style="8" customWidth="1"/>
    <col min="11287" max="11287" width="5.54296875" style="8" bestFit="1" customWidth="1"/>
    <col min="11288" max="11288" width="6.54296875" style="8" bestFit="1" customWidth="1"/>
    <col min="11289" max="11289" width="2.81640625" style="8" bestFit="1" customWidth="1"/>
    <col min="11290" max="11520" width="10.26953125" style="8" customWidth="1"/>
    <col min="11521" max="11521" width="15.1796875" style="8" bestFit="1" customWidth="1"/>
    <col min="11522" max="11522" width="7" style="8" bestFit="1" customWidth="1"/>
    <col min="11523" max="11523" width="5.1796875" style="8" bestFit="1" customWidth="1"/>
    <col min="11524" max="11524" width="7.54296875" style="8" customWidth="1"/>
    <col min="11525" max="11525" width="4.54296875" style="8" bestFit="1" customWidth="1"/>
    <col min="11526" max="11526" width="8.453125" style="8" customWidth="1"/>
    <col min="11527" max="11527" width="2.7265625" style="8" bestFit="1" customWidth="1"/>
    <col min="11528" max="11528" width="4.54296875" style="8" bestFit="1" customWidth="1"/>
    <col min="11529" max="11529" width="8.1796875" style="8" customWidth="1"/>
    <col min="11530" max="11530" width="3.1796875" style="8" customWidth="1"/>
    <col min="11531" max="11531" width="4.54296875" style="8" bestFit="1" customWidth="1"/>
    <col min="11532" max="11532" width="7.26953125" style="8" customWidth="1"/>
    <col min="11533" max="11533" width="2.7265625" style="8" bestFit="1" customWidth="1"/>
    <col min="11534" max="11534" width="4.54296875" style="8" bestFit="1" customWidth="1"/>
    <col min="11535" max="11535" width="7.26953125" style="8" customWidth="1"/>
    <col min="11536" max="11536" width="2.7265625" style="8" bestFit="1" customWidth="1"/>
    <col min="11537" max="11537" width="4.54296875" style="8" bestFit="1" customWidth="1"/>
    <col min="11538" max="11538" width="7.453125" style="8" customWidth="1"/>
    <col min="11539" max="11539" width="4" style="8" customWidth="1"/>
    <col min="11540" max="11540" width="4.54296875" style="8" bestFit="1" customWidth="1"/>
    <col min="11541" max="11541" width="6.81640625" style="8" customWidth="1"/>
    <col min="11542" max="11542" width="4.54296875" style="8" customWidth="1"/>
    <col min="11543" max="11543" width="5.54296875" style="8" bestFit="1" customWidth="1"/>
    <col min="11544" max="11544" width="6.54296875" style="8" bestFit="1" customWidth="1"/>
    <col min="11545" max="11545" width="2.81640625" style="8" bestFit="1" customWidth="1"/>
    <col min="11546" max="11776" width="10.26953125" style="8" customWidth="1"/>
    <col min="11777" max="11777" width="15.1796875" style="8" bestFit="1" customWidth="1"/>
    <col min="11778" max="11778" width="7" style="8" bestFit="1" customWidth="1"/>
    <col min="11779" max="11779" width="5.1796875" style="8" bestFit="1" customWidth="1"/>
    <col min="11780" max="11780" width="7.54296875" style="8" customWidth="1"/>
    <col min="11781" max="11781" width="4.54296875" style="8" bestFit="1" customWidth="1"/>
    <col min="11782" max="11782" width="8.453125" style="8" customWidth="1"/>
    <col min="11783" max="11783" width="2.7265625" style="8" bestFit="1" customWidth="1"/>
    <col min="11784" max="11784" width="4.54296875" style="8" bestFit="1" customWidth="1"/>
    <col min="11785" max="11785" width="8.1796875" style="8" customWidth="1"/>
    <col min="11786" max="11786" width="3.1796875" style="8" customWidth="1"/>
    <col min="11787" max="11787" width="4.54296875" style="8" bestFit="1" customWidth="1"/>
    <col min="11788" max="11788" width="7.26953125" style="8" customWidth="1"/>
    <col min="11789" max="11789" width="2.7265625" style="8" bestFit="1" customWidth="1"/>
    <col min="11790" max="11790" width="4.54296875" style="8" bestFit="1" customWidth="1"/>
    <col min="11791" max="11791" width="7.26953125" style="8" customWidth="1"/>
    <col min="11792" max="11792" width="2.7265625" style="8" bestFit="1" customWidth="1"/>
    <col min="11793" max="11793" width="4.54296875" style="8" bestFit="1" customWidth="1"/>
    <col min="11794" max="11794" width="7.453125" style="8" customWidth="1"/>
    <col min="11795" max="11795" width="4" style="8" customWidth="1"/>
    <col min="11796" max="11796" width="4.54296875" style="8" bestFit="1" customWidth="1"/>
    <col min="11797" max="11797" width="6.81640625" style="8" customWidth="1"/>
    <col min="11798" max="11798" width="4.54296875" style="8" customWidth="1"/>
    <col min="11799" max="11799" width="5.54296875" style="8" bestFit="1" customWidth="1"/>
    <col min="11800" max="11800" width="6.54296875" style="8" bestFit="1" customWidth="1"/>
    <col min="11801" max="11801" width="2.81640625" style="8" bestFit="1" customWidth="1"/>
    <col min="11802" max="12032" width="10.26953125" style="8" customWidth="1"/>
    <col min="12033" max="12033" width="15.1796875" style="8" bestFit="1" customWidth="1"/>
    <col min="12034" max="12034" width="7" style="8" bestFit="1" customWidth="1"/>
    <col min="12035" max="12035" width="5.1796875" style="8" bestFit="1" customWidth="1"/>
    <col min="12036" max="12036" width="7.54296875" style="8" customWidth="1"/>
    <col min="12037" max="12037" width="4.54296875" style="8" bestFit="1" customWidth="1"/>
    <col min="12038" max="12038" width="8.453125" style="8" customWidth="1"/>
    <col min="12039" max="12039" width="2.7265625" style="8" bestFit="1" customWidth="1"/>
    <col min="12040" max="12040" width="4.54296875" style="8" bestFit="1" customWidth="1"/>
    <col min="12041" max="12041" width="8.1796875" style="8" customWidth="1"/>
    <col min="12042" max="12042" width="3.1796875" style="8" customWidth="1"/>
    <col min="12043" max="12043" width="4.54296875" style="8" bestFit="1" customWidth="1"/>
    <col min="12044" max="12044" width="7.26953125" style="8" customWidth="1"/>
    <col min="12045" max="12045" width="2.7265625" style="8" bestFit="1" customWidth="1"/>
    <col min="12046" max="12046" width="4.54296875" style="8" bestFit="1" customWidth="1"/>
    <col min="12047" max="12047" width="7.26953125" style="8" customWidth="1"/>
    <col min="12048" max="12048" width="2.7265625" style="8" bestFit="1" customWidth="1"/>
    <col min="12049" max="12049" width="4.54296875" style="8" bestFit="1" customWidth="1"/>
    <col min="12050" max="12050" width="7.453125" style="8" customWidth="1"/>
    <col min="12051" max="12051" width="4" style="8" customWidth="1"/>
    <col min="12052" max="12052" width="4.54296875" style="8" bestFit="1" customWidth="1"/>
    <col min="12053" max="12053" width="6.81640625" style="8" customWidth="1"/>
    <col min="12054" max="12054" width="4.54296875" style="8" customWidth="1"/>
    <col min="12055" max="12055" width="5.54296875" style="8" bestFit="1" customWidth="1"/>
    <col min="12056" max="12056" width="6.54296875" style="8" bestFit="1" customWidth="1"/>
    <col min="12057" max="12057" width="2.81640625" style="8" bestFit="1" customWidth="1"/>
    <col min="12058" max="12288" width="10.26953125" style="8" customWidth="1"/>
    <col min="12289" max="12289" width="15.1796875" style="8" bestFit="1" customWidth="1"/>
    <col min="12290" max="12290" width="7" style="8" bestFit="1" customWidth="1"/>
    <col min="12291" max="12291" width="5.1796875" style="8" bestFit="1" customWidth="1"/>
    <col min="12292" max="12292" width="7.54296875" style="8" customWidth="1"/>
    <col min="12293" max="12293" width="4.54296875" style="8" bestFit="1" customWidth="1"/>
    <col min="12294" max="12294" width="8.453125" style="8" customWidth="1"/>
    <col min="12295" max="12295" width="2.7265625" style="8" bestFit="1" customWidth="1"/>
    <col min="12296" max="12296" width="4.54296875" style="8" bestFit="1" customWidth="1"/>
    <col min="12297" max="12297" width="8.1796875" style="8" customWidth="1"/>
    <col min="12298" max="12298" width="3.1796875" style="8" customWidth="1"/>
    <col min="12299" max="12299" width="4.54296875" style="8" bestFit="1" customWidth="1"/>
    <col min="12300" max="12300" width="7.26953125" style="8" customWidth="1"/>
    <col min="12301" max="12301" width="2.7265625" style="8" bestFit="1" customWidth="1"/>
    <col min="12302" max="12302" width="4.54296875" style="8" bestFit="1" customWidth="1"/>
    <col min="12303" max="12303" width="7.26953125" style="8" customWidth="1"/>
    <col min="12304" max="12304" width="2.7265625" style="8" bestFit="1" customWidth="1"/>
    <col min="12305" max="12305" width="4.54296875" style="8" bestFit="1" customWidth="1"/>
    <col min="12306" max="12306" width="7.453125" style="8" customWidth="1"/>
    <col min="12307" max="12307" width="4" style="8" customWidth="1"/>
    <col min="12308" max="12308" width="4.54296875" style="8" bestFit="1" customWidth="1"/>
    <col min="12309" max="12309" width="6.81640625" style="8" customWidth="1"/>
    <col min="12310" max="12310" width="4.54296875" style="8" customWidth="1"/>
    <col min="12311" max="12311" width="5.54296875" style="8" bestFit="1" customWidth="1"/>
    <col min="12312" max="12312" width="6.54296875" style="8" bestFit="1" customWidth="1"/>
    <col min="12313" max="12313" width="2.81640625" style="8" bestFit="1" customWidth="1"/>
    <col min="12314" max="12544" width="10.26953125" style="8" customWidth="1"/>
    <col min="12545" max="12545" width="15.1796875" style="8" bestFit="1" customWidth="1"/>
    <col min="12546" max="12546" width="7" style="8" bestFit="1" customWidth="1"/>
    <col min="12547" max="12547" width="5.1796875" style="8" bestFit="1" customWidth="1"/>
    <col min="12548" max="12548" width="7.54296875" style="8" customWidth="1"/>
    <col min="12549" max="12549" width="4.54296875" style="8" bestFit="1" customWidth="1"/>
    <col min="12550" max="12550" width="8.453125" style="8" customWidth="1"/>
    <col min="12551" max="12551" width="2.7265625" style="8" bestFit="1" customWidth="1"/>
    <col min="12552" max="12552" width="4.54296875" style="8" bestFit="1" customWidth="1"/>
    <col min="12553" max="12553" width="8.1796875" style="8" customWidth="1"/>
    <col min="12554" max="12554" width="3.1796875" style="8" customWidth="1"/>
    <col min="12555" max="12555" width="4.54296875" style="8" bestFit="1" customWidth="1"/>
    <col min="12556" max="12556" width="7.26953125" style="8" customWidth="1"/>
    <col min="12557" max="12557" width="2.7265625" style="8" bestFit="1" customWidth="1"/>
    <col min="12558" max="12558" width="4.54296875" style="8" bestFit="1" customWidth="1"/>
    <col min="12559" max="12559" width="7.26953125" style="8" customWidth="1"/>
    <col min="12560" max="12560" width="2.7265625" style="8" bestFit="1" customWidth="1"/>
    <col min="12561" max="12561" width="4.54296875" style="8" bestFit="1" customWidth="1"/>
    <col min="12562" max="12562" width="7.453125" style="8" customWidth="1"/>
    <col min="12563" max="12563" width="4" style="8" customWidth="1"/>
    <col min="12564" max="12564" width="4.54296875" style="8" bestFit="1" customWidth="1"/>
    <col min="12565" max="12565" width="6.81640625" style="8" customWidth="1"/>
    <col min="12566" max="12566" width="4.54296875" style="8" customWidth="1"/>
    <col min="12567" max="12567" width="5.54296875" style="8" bestFit="1" customWidth="1"/>
    <col min="12568" max="12568" width="6.54296875" style="8" bestFit="1" customWidth="1"/>
    <col min="12569" max="12569" width="2.81640625" style="8" bestFit="1" customWidth="1"/>
    <col min="12570" max="12800" width="10.26953125" style="8" customWidth="1"/>
    <col min="12801" max="12801" width="15.1796875" style="8" bestFit="1" customWidth="1"/>
    <col min="12802" max="12802" width="7" style="8" bestFit="1" customWidth="1"/>
    <col min="12803" max="12803" width="5.1796875" style="8" bestFit="1" customWidth="1"/>
    <col min="12804" max="12804" width="7.54296875" style="8" customWidth="1"/>
    <col min="12805" max="12805" width="4.54296875" style="8" bestFit="1" customWidth="1"/>
    <col min="12806" max="12806" width="8.453125" style="8" customWidth="1"/>
    <col min="12807" max="12807" width="2.7265625" style="8" bestFit="1" customWidth="1"/>
    <col min="12808" max="12808" width="4.54296875" style="8" bestFit="1" customWidth="1"/>
    <col min="12809" max="12809" width="8.1796875" style="8" customWidth="1"/>
    <col min="12810" max="12810" width="3.1796875" style="8" customWidth="1"/>
    <col min="12811" max="12811" width="4.54296875" style="8" bestFit="1" customWidth="1"/>
    <col min="12812" max="12812" width="7.26953125" style="8" customWidth="1"/>
    <col min="12813" max="12813" width="2.7265625" style="8" bestFit="1" customWidth="1"/>
    <col min="12814" max="12814" width="4.54296875" style="8" bestFit="1" customWidth="1"/>
    <col min="12815" max="12815" width="7.26953125" style="8" customWidth="1"/>
    <col min="12816" max="12816" width="2.7265625" style="8" bestFit="1" customWidth="1"/>
    <col min="12817" max="12817" width="4.54296875" style="8" bestFit="1" customWidth="1"/>
    <col min="12818" max="12818" width="7.453125" style="8" customWidth="1"/>
    <col min="12819" max="12819" width="4" style="8" customWidth="1"/>
    <col min="12820" max="12820" width="4.54296875" style="8" bestFit="1" customWidth="1"/>
    <col min="12821" max="12821" width="6.81640625" style="8" customWidth="1"/>
    <col min="12822" max="12822" width="4.54296875" style="8" customWidth="1"/>
    <col min="12823" max="12823" width="5.54296875" style="8" bestFit="1" customWidth="1"/>
    <col min="12824" max="12824" width="6.54296875" style="8" bestFit="1" customWidth="1"/>
    <col min="12825" max="12825" width="2.81640625" style="8" bestFit="1" customWidth="1"/>
    <col min="12826" max="13056" width="10.26953125" style="8" customWidth="1"/>
    <col min="13057" max="13057" width="15.1796875" style="8" bestFit="1" customWidth="1"/>
    <col min="13058" max="13058" width="7" style="8" bestFit="1" customWidth="1"/>
    <col min="13059" max="13059" width="5.1796875" style="8" bestFit="1" customWidth="1"/>
    <col min="13060" max="13060" width="7.54296875" style="8" customWidth="1"/>
    <col min="13061" max="13061" width="4.54296875" style="8" bestFit="1" customWidth="1"/>
    <col min="13062" max="13062" width="8.453125" style="8" customWidth="1"/>
    <col min="13063" max="13063" width="2.7265625" style="8" bestFit="1" customWidth="1"/>
    <col min="13064" max="13064" width="4.54296875" style="8" bestFit="1" customWidth="1"/>
    <col min="13065" max="13065" width="8.1796875" style="8" customWidth="1"/>
    <col min="13066" max="13066" width="3.1796875" style="8" customWidth="1"/>
    <col min="13067" max="13067" width="4.54296875" style="8" bestFit="1" customWidth="1"/>
    <col min="13068" max="13068" width="7.26953125" style="8" customWidth="1"/>
    <col min="13069" max="13069" width="2.7265625" style="8" bestFit="1" customWidth="1"/>
    <col min="13070" max="13070" width="4.54296875" style="8" bestFit="1" customWidth="1"/>
    <col min="13071" max="13071" width="7.26953125" style="8" customWidth="1"/>
    <col min="13072" max="13072" width="2.7265625" style="8" bestFit="1" customWidth="1"/>
    <col min="13073" max="13073" width="4.54296875" style="8" bestFit="1" customWidth="1"/>
    <col min="13074" max="13074" width="7.453125" style="8" customWidth="1"/>
    <col min="13075" max="13075" width="4" style="8" customWidth="1"/>
    <col min="13076" max="13076" width="4.54296875" style="8" bestFit="1" customWidth="1"/>
    <col min="13077" max="13077" width="6.81640625" style="8" customWidth="1"/>
    <col min="13078" max="13078" width="4.54296875" style="8" customWidth="1"/>
    <col min="13079" max="13079" width="5.54296875" style="8" bestFit="1" customWidth="1"/>
    <col min="13080" max="13080" width="6.54296875" style="8" bestFit="1" customWidth="1"/>
    <col min="13081" max="13081" width="2.81640625" style="8" bestFit="1" customWidth="1"/>
    <col min="13082" max="13312" width="10.26953125" style="8" customWidth="1"/>
    <col min="13313" max="13313" width="15.1796875" style="8" bestFit="1" customWidth="1"/>
    <col min="13314" max="13314" width="7" style="8" bestFit="1" customWidth="1"/>
    <col min="13315" max="13315" width="5.1796875" style="8" bestFit="1" customWidth="1"/>
    <col min="13316" max="13316" width="7.54296875" style="8" customWidth="1"/>
    <col min="13317" max="13317" width="4.54296875" style="8" bestFit="1" customWidth="1"/>
    <col min="13318" max="13318" width="8.453125" style="8" customWidth="1"/>
    <col min="13319" max="13319" width="2.7265625" style="8" bestFit="1" customWidth="1"/>
    <col min="13320" max="13320" width="4.54296875" style="8" bestFit="1" customWidth="1"/>
    <col min="13321" max="13321" width="8.1796875" style="8" customWidth="1"/>
    <col min="13322" max="13322" width="3.1796875" style="8" customWidth="1"/>
    <col min="13323" max="13323" width="4.54296875" style="8" bestFit="1" customWidth="1"/>
    <col min="13324" max="13324" width="7.26953125" style="8" customWidth="1"/>
    <col min="13325" max="13325" width="2.7265625" style="8" bestFit="1" customWidth="1"/>
    <col min="13326" max="13326" width="4.54296875" style="8" bestFit="1" customWidth="1"/>
    <col min="13327" max="13327" width="7.26953125" style="8" customWidth="1"/>
    <col min="13328" max="13328" width="2.7265625" style="8" bestFit="1" customWidth="1"/>
    <col min="13329" max="13329" width="4.54296875" style="8" bestFit="1" customWidth="1"/>
    <col min="13330" max="13330" width="7.453125" style="8" customWidth="1"/>
    <col min="13331" max="13331" width="4" style="8" customWidth="1"/>
    <col min="13332" max="13332" width="4.54296875" style="8" bestFit="1" customWidth="1"/>
    <col min="13333" max="13333" width="6.81640625" style="8" customWidth="1"/>
    <col min="13334" max="13334" width="4.54296875" style="8" customWidth="1"/>
    <col min="13335" max="13335" width="5.54296875" style="8" bestFit="1" customWidth="1"/>
    <col min="13336" max="13336" width="6.54296875" style="8" bestFit="1" customWidth="1"/>
    <col min="13337" max="13337" width="2.81640625" style="8" bestFit="1" customWidth="1"/>
    <col min="13338" max="13568" width="10.26953125" style="8" customWidth="1"/>
    <col min="13569" max="13569" width="15.1796875" style="8" bestFit="1" customWidth="1"/>
    <col min="13570" max="13570" width="7" style="8" bestFit="1" customWidth="1"/>
    <col min="13571" max="13571" width="5.1796875" style="8" bestFit="1" customWidth="1"/>
    <col min="13572" max="13572" width="7.54296875" style="8" customWidth="1"/>
    <col min="13573" max="13573" width="4.54296875" style="8" bestFit="1" customWidth="1"/>
    <col min="13574" max="13574" width="8.453125" style="8" customWidth="1"/>
    <col min="13575" max="13575" width="2.7265625" style="8" bestFit="1" customWidth="1"/>
    <col min="13576" max="13576" width="4.54296875" style="8" bestFit="1" customWidth="1"/>
    <col min="13577" max="13577" width="8.1796875" style="8" customWidth="1"/>
    <col min="13578" max="13578" width="3.1796875" style="8" customWidth="1"/>
    <col min="13579" max="13579" width="4.54296875" style="8" bestFit="1" customWidth="1"/>
    <col min="13580" max="13580" width="7.26953125" style="8" customWidth="1"/>
    <col min="13581" max="13581" width="2.7265625" style="8" bestFit="1" customWidth="1"/>
    <col min="13582" max="13582" width="4.54296875" style="8" bestFit="1" customWidth="1"/>
    <col min="13583" max="13583" width="7.26953125" style="8" customWidth="1"/>
    <col min="13584" max="13584" width="2.7265625" style="8" bestFit="1" customWidth="1"/>
    <col min="13585" max="13585" width="4.54296875" style="8" bestFit="1" customWidth="1"/>
    <col min="13586" max="13586" width="7.453125" style="8" customWidth="1"/>
    <col min="13587" max="13587" width="4" style="8" customWidth="1"/>
    <col min="13588" max="13588" width="4.54296875" style="8" bestFit="1" customWidth="1"/>
    <col min="13589" max="13589" width="6.81640625" style="8" customWidth="1"/>
    <col min="13590" max="13590" width="4.54296875" style="8" customWidth="1"/>
    <col min="13591" max="13591" width="5.54296875" style="8" bestFit="1" customWidth="1"/>
    <col min="13592" max="13592" width="6.54296875" style="8" bestFit="1" customWidth="1"/>
    <col min="13593" max="13593" width="2.81640625" style="8" bestFit="1" customWidth="1"/>
    <col min="13594" max="13824" width="10.26953125" style="8" customWidth="1"/>
    <col min="13825" max="13825" width="15.1796875" style="8" bestFit="1" customWidth="1"/>
    <col min="13826" max="13826" width="7" style="8" bestFit="1" customWidth="1"/>
    <col min="13827" max="13827" width="5.1796875" style="8" bestFit="1" customWidth="1"/>
    <col min="13828" max="13828" width="7.54296875" style="8" customWidth="1"/>
    <col min="13829" max="13829" width="4.54296875" style="8" bestFit="1" customWidth="1"/>
    <col min="13830" max="13830" width="8.453125" style="8" customWidth="1"/>
    <col min="13831" max="13831" width="2.7265625" style="8" bestFit="1" customWidth="1"/>
    <col min="13832" max="13832" width="4.54296875" style="8" bestFit="1" customWidth="1"/>
    <col min="13833" max="13833" width="8.1796875" style="8" customWidth="1"/>
    <col min="13834" max="13834" width="3.1796875" style="8" customWidth="1"/>
    <col min="13835" max="13835" width="4.54296875" style="8" bestFit="1" customWidth="1"/>
    <col min="13836" max="13836" width="7.26953125" style="8" customWidth="1"/>
    <col min="13837" max="13837" width="2.7265625" style="8" bestFit="1" customWidth="1"/>
    <col min="13838" max="13838" width="4.54296875" style="8" bestFit="1" customWidth="1"/>
    <col min="13839" max="13839" width="7.26953125" style="8" customWidth="1"/>
    <col min="13840" max="13840" width="2.7265625" style="8" bestFit="1" customWidth="1"/>
    <col min="13841" max="13841" width="4.54296875" style="8" bestFit="1" customWidth="1"/>
    <col min="13842" max="13842" width="7.453125" style="8" customWidth="1"/>
    <col min="13843" max="13843" width="4" style="8" customWidth="1"/>
    <col min="13844" max="13844" width="4.54296875" style="8" bestFit="1" customWidth="1"/>
    <col min="13845" max="13845" width="6.81640625" style="8" customWidth="1"/>
    <col min="13846" max="13846" width="4.54296875" style="8" customWidth="1"/>
    <col min="13847" max="13847" width="5.54296875" style="8" bestFit="1" customWidth="1"/>
    <col min="13848" max="13848" width="6.54296875" style="8" bestFit="1" customWidth="1"/>
    <col min="13849" max="13849" width="2.81640625" style="8" bestFit="1" customWidth="1"/>
    <col min="13850" max="14080" width="10.26953125" style="8" customWidth="1"/>
    <col min="14081" max="14081" width="15.1796875" style="8" bestFit="1" customWidth="1"/>
    <col min="14082" max="14082" width="7" style="8" bestFit="1" customWidth="1"/>
    <col min="14083" max="14083" width="5.1796875" style="8" bestFit="1" customWidth="1"/>
    <col min="14084" max="14084" width="7.54296875" style="8" customWidth="1"/>
    <col min="14085" max="14085" width="4.54296875" style="8" bestFit="1" customWidth="1"/>
    <col min="14086" max="14086" width="8.453125" style="8" customWidth="1"/>
    <col min="14087" max="14087" width="2.7265625" style="8" bestFit="1" customWidth="1"/>
    <col min="14088" max="14088" width="4.54296875" style="8" bestFit="1" customWidth="1"/>
    <col min="14089" max="14089" width="8.1796875" style="8" customWidth="1"/>
    <col min="14090" max="14090" width="3.1796875" style="8" customWidth="1"/>
    <col min="14091" max="14091" width="4.54296875" style="8" bestFit="1" customWidth="1"/>
    <col min="14092" max="14092" width="7.26953125" style="8" customWidth="1"/>
    <col min="14093" max="14093" width="2.7265625" style="8" bestFit="1" customWidth="1"/>
    <col min="14094" max="14094" width="4.54296875" style="8" bestFit="1" customWidth="1"/>
    <col min="14095" max="14095" width="7.26953125" style="8" customWidth="1"/>
    <col min="14096" max="14096" width="2.7265625" style="8" bestFit="1" customWidth="1"/>
    <col min="14097" max="14097" width="4.54296875" style="8" bestFit="1" customWidth="1"/>
    <col min="14098" max="14098" width="7.453125" style="8" customWidth="1"/>
    <col min="14099" max="14099" width="4" style="8" customWidth="1"/>
    <col min="14100" max="14100" width="4.54296875" style="8" bestFit="1" customWidth="1"/>
    <col min="14101" max="14101" width="6.81640625" style="8" customWidth="1"/>
    <col min="14102" max="14102" width="4.54296875" style="8" customWidth="1"/>
    <col min="14103" max="14103" width="5.54296875" style="8" bestFit="1" customWidth="1"/>
    <col min="14104" max="14104" width="6.54296875" style="8" bestFit="1" customWidth="1"/>
    <col min="14105" max="14105" width="2.81640625" style="8" bestFit="1" customWidth="1"/>
    <col min="14106" max="14336" width="10.26953125" style="8" customWidth="1"/>
    <col min="14337" max="14337" width="15.1796875" style="8" bestFit="1" customWidth="1"/>
    <col min="14338" max="14338" width="7" style="8" bestFit="1" customWidth="1"/>
    <col min="14339" max="14339" width="5.1796875" style="8" bestFit="1" customWidth="1"/>
    <col min="14340" max="14340" width="7.54296875" style="8" customWidth="1"/>
    <col min="14341" max="14341" width="4.54296875" style="8" bestFit="1" customWidth="1"/>
    <col min="14342" max="14342" width="8.453125" style="8" customWidth="1"/>
    <col min="14343" max="14343" width="2.7265625" style="8" bestFit="1" customWidth="1"/>
    <col min="14344" max="14344" width="4.54296875" style="8" bestFit="1" customWidth="1"/>
    <col min="14345" max="14345" width="8.1796875" style="8" customWidth="1"/>
    <col min="14346" max="14346" width="3.1796875" style="8" customWidth="1"/>
    <col min="14347" max="14347" width="4.54296875" style="8" bestFit="1" customWidth="1"/>
    <col min="14348" max="14348" width="7.26953125" style="8" customWidth="1"/>
    <col min="14349" max="14349" width="2.7265625" style="8" bestFit="1" customWidth="1"/>
    <col min="14350" max="14350" width="4.54296875" style="8" bestFit="1" customWidth="1"/>
    <col min="14351" max="14351" width="7.26953125" style="8" customWidth="1"/>
    <col min="14352" max="14352" width="2.7265625" style="8" bestFit="1" customWidth="1"/>
    <col min="14353" max="14353" width="4.54296875" style="8" bestFit="1" customWidth="1"/>
    <col min="14354" max="14354" width="7.453125" style="8" customWidth="1"/>
    <col min="14355" max="14355" width="4" style="8" customWidth="1"/>
    <col min="14356" max="14356" width="4.54296875" style="8" bestFit="1" customWidth="1"/>
    <col min="14357" max="14357" width="6.81640625" style="8" customWidth="1"/>
    <col min="14358" max="14358" width="4.54296875" style="8" customWidth="1"/>
    <col min="14359" max="14359" width="5.54296875" style="8" bestFit="1" customWidth="1"/>
    <col min="14360" max="14360" width="6.54296875" style="8" bestFit="1" customWidth="1"/>
    <col min="14361" max="14361" width="2.81640625" style="8" bestFit="1" customWidth="1"/>
    <col min="14362" max="14592" width="10.26953125" style="8" customWidth="1"/>
    <col min="14593" max="14593" width="15.1796875" style="8" bestFit="1" customWidth="1"/>
    <col min="14594" max="14594" width="7" style="8" bestFit="1" customWidth="1"/>
    <col min="14595" max="14595" width="5.1796875" style="8" bestFit="1" customWidth="1"/>
    <col min="14596" max="14596" width="7.54296875" style="8" customWidth="1"/>
    <col min="14597" max="14597" width="4.54296875" style="8" bestFit="1" customWidth="1"/>
    <col min="14598" max="14598" width="8.453125" style="8" customWidth="1"/>
    <col min="14599" max="14599" width="2.7265625" style="8" bestFit="1" customWidth="1"/>
    <col min="14600" max="14600" width="4.54296875" style="8" bestFit="1" customWidth="1"/>
    <col min="14601" max="14601" width="8.1796875" style="8" customWidth="1"/>
    <col min="14602" max="14602" width="3.1796875" style="8" customWidth="1"/>
    <col min="14603" max="14603" width="4.54296875" style="8" bestFit="1" customWidth="1"/>
    <col min="14604" max="14604" width="7.26953125" style="8" customWidth="1"/>
    <col min="14605" max="14605" width="2.7265625" style="8" bestFit="1" customWidth="1"/>
    <col min="14606" max="14606" width="4.54296875" style="8" bestFit="1" customWidth="1"/>
    <col min="14607" max="14607" width="7.26953125" style="8" customWidth="1"/>
    <col min="14608" max="14608" width="2.7265625" style="8" bestFit="1" customWidth="1"/>
    <col min="14609" max="14609" width="4.54296875" style="8" bestFit="1" customWidth="1"/>
    <col min="14610" max="14610" width="7.453125" style="8" customWidth="1"/>
    <col min="14611" max="14611" width="4" style="8" customWidth="1"/>
    <col min="14612" max="14612" width="4.54296875" style="8" bestFit="1" customWidth="1"/>
    <col min="14613" max="14613" width="6.81640625" style="8" customWidth="1"/>
    <col min="14614" max="14614" width="4.54296875" style="8" customWidth="1"/>
    <col min="14615" max="14615" width="5.54296875" style="8" bestFit="1" customWidth="1"/>
    <col min="14616" max="14616" width="6.54296875" style="8" bestFit="1" customWidth="1"/>
    <col min="14617" max="14617" width="2.81640625" style="8" bestFit="1" customWidth="1"/>
    <col min="14618" max="14848" width="10.26953125" style="8" customWidth="1"/>
    <col min="14849" max="14849" width="15.1796875" style="8" bestFit="1" customWidth="1"/>
    <col min="14850" max="14850" width="7" style="8" bestFit="1" customWidth="1"/>
    <col min="14851" max="14851" width="5.1796875" style="8" bestFit="1" customWidth="1"/>
    <col min="14852" max="14852" width="7.54296875" style="8" customWidth="1"/>
    <col min="14853" max="14853" width="4.54296875" style="8" bestFit="1" customWidth="1"/>
    <col min="14854" max="14854" width="8.453125" style="8" customWidth="1"/>
    <col min="14855" max="14855" width="2.7265625" style="8" bestFit="1" customWidth="1"/>
    <col min="14856" max="14856" width="4.54296875" style="8" bestFit="1" customWidth="1"/>
    <col min="14857" max="14857" width="8.1796875" style="8" customWidth="1"/>
    <col min="14858" max="14858" width="3.1796875" style="8" customWidth="1"/>
    <col min="14859" max="14859" width="4.54296875" style="8" bestFit="1" customWidth="1"/>
    <col min="14860" max="14860" width="7.26953125" style="8" customWidth="1"/>
    <col min="14861" max="14861" width="2.7265625" style="8" bestFit="1" customWidth="1"/>
    <col min="14862" max="14862" width="4.54296875" style="8" bestFit="1" customWidth="1"/>
    <col min="14863" max="14863" width="7.26953125" style="8" customWidth="1"/>
    <col min="14864" max="14864" width="2.7265625" style="8" bestFit="1" customWidth="1"/>
    <col min="14865" max="14865" width="4.54296875" style="8" bestFit="1" customWidth="1"/>
    <col min="14866" max="14866" width="7.453125" style="8" customWidth="1"/>
    <col min="14867" max="14867" width="4" style="8" customWidth="1"/>
    <col min="14868" max="14868" width="4.54296875" style="8" bestFit="1" customWidth="1"/>
    <col min="14869" max="14869" width="6.81640625" style="8" customWidth="1"/>
    <col min="14870" max="14870" width="4.54296875" style="8" customWidth="1"/>
    <col min="14871" max="14871" width="5.54296875" style="8" bestFit="1" customWidth="1"/>
    <col min="14872" max="14872" width="6.54296875" style="8" bestFit="1" customWidth="1"/>
    <col min="14873" max="14873" width="2.81640625" style="8" bestFit="1" customWidth="1"/>
    <col min="14874" max="15104" width="10.26953125" style="8" customWidth="1"/>
    <col min="15105" max="15105" width="15.1796875" style="8" bestFit="1" customWidth="1"/>
    <col min="15106" max="15106" width="7" style="8" bestFit="1" customWidth="1"/>
    <col min="15107" max="15107" width="5.1796875" style="8" bestFit="1" customWidth="1"/>
    <col min="15108" max="15108" width="7.54296875" style="8" customWidth="1"/>
    <col min="15109" max="15109" width="4.54296875" style="8" bestFit="1" customWidth="1"/>
    <col min="15110" max="15110" width="8.453125" style="8" customWidth="1"/>
    <col min="15111" max="15111" width="2.7265625" style="8" bestFit="1" customWidth="1"/>
    <col min="15112" max="15112" width="4.54296875" style="8" bestFit="1" customWidth="1"/>
    <col min="15113" max="15113" width="8.1796875" style="8" customWidth="1"/>
    <col min="15114" max="15114" width="3.1796875" style="8" customWidth="1"/>
    <col min="15115" max="15115" width="4.54296875" style="8" bestFit="1" customWidth="1"/>
    <col min="15116" max="15116" width="7.26953125" style="8" customWidth="1"/>
    <col min="15117" max="15117" width="2.7265625" style="8" bestFit="1" customWidth="1"/>
    <col min="15118" max="15118" width="4.54296875" style="8" bestFit="1" customWidth="1"/>
    <col min="15119" max="15119" width="7.26953125" style="8" customWidth="1"/>
    <col min="15120" max="15120" width="2.7265625" style="8" bestFit="1" customWidth="1"/>
    <col min="15121" max="15121" width="4.54296875" style="8" bestFit="1" customWidth="1"/>
    <col min="15122" max="15122" width="7.453125" style="8" customWidth="1"/>
    <col min="15123" max="15123" width="4" style="8" customWidth="1"/>
    <col min="15124" max="15124" width="4.54296875" style="8" bestFit="1" customWidth="1"/>
    <col min="15125" max="15125" width="6.81640625" style="8" customWidth="1"/>
    <col min="15126" max="15126" width="4.54296875" style="8" customWidth="1"/>
    <col min="15127" max="15127" width="5.54296875" style="8" bestFit="1" customWidth="1"/>
    <col min="15128" max="15128" width="6.54296875" style="8" bestFit="1" customWidth="1"/>
    <col min="15129" max="15129" width="2.81640625" style="8" bestFit="1" customWidth="1"/>
    <col min="15130" max="15360" width="10.26953125" style="8" customWidth="1"/>
    <col min="15361" max="15361" width="15.1796875" style="8" bestFit="1" customWidth="1"/>
    <col min="15362" max="15362" width="7" style="8" bestFit="1" customWidth="1"/>
    <col min="15363" max="15363" width="5.1796875" style="8" bestFit="1" customWidth="1"/>
    <col min="15364" max="15364" width="7.54296875" style="8" customWidth="1"/>
    <col min="15365" max="15365" width="4.54296875" style="8" bestFit="1" customWidth="1"/>
    <col min="15366" max="15366" width="8.453125" style="8" customWidth="1"/>
    <col min="15367" max="15367" width="2.7265625" style="8" bestFit="1" customWidth="1"/>
    <col min="15368" max="15368" width="4.54296875" style="8" bestFit="1" customWidth="1"/>
    <col min="15369" max="15369" width="8.1796875" style="8" customWidth="1"/>
    <col min="15370" max="15370" width="3.1796875" style="8" customWidth="1"/>
    <col min="15371" max="15371" width="4.54296875" style="8" bestFit="1" customWidth="1"/>
    <col min="15372" max="15372" width="7.26953125" style="8" customWidth="1"/>
    <col min="15373" max="15373" width="2.7265625" style="8" bestFit="1" customWidth="1"/>
    <col min="15374" max="15374" width="4.54296875" style="8" bestFit="1" customWidth="1"/>
    <col min="15375" max="15375" width="7.26953125" style="8" customWidth="1"/>
    <col min="15376" max="15376" width="2.7265625" style="8" bestFit="1" customWidth="1"/>
    <col min="15377" max="15377" width="4.54296875" style="8" bestFit="1" customWidth="1"/>
    <col min="15378" max="15378" width="7.453125" style="8" customWidth="1"/>
    <col min="15379" max="15379" width="4" style="8" customWidth="1"/>
    <col min="15380" max="15380" width="4.54296875" style="8" bestFit="1" customWidth="1"/>
    <col min="15381" max="15381" width="6.81640625" style="8" customWidth="1"/>
    <col min="15382" max="15382" width="4.54296875" style="8" customWidth="1"/>
    <col min="15383" max="15383" width="5.54296875" style="8" bestFit="1" customWidth="1"/>
    <col min="15384" max="15384" width="6.54296875" style="8" bestFit="1" customWidth="1"/>
    <col min="15385" max="15385" width="2.81640625" style="8" bestFit="1" customWidth="1"/>
    <col min="15386" max="15616" width="10.26953125" style="8" customWidth="1"/>
    <col min="15617" max="15617" width="15.1796875" style="8" bestFit="1" customWidth="1"/>
    <col min="15618" max="15618" width="7" style="8" bestFit="1" customWidth="1"/>
    <col min="15619" max="15619" width="5.1796875" style="8" bestFit="1" customWidth="1"/>
    <col min="15620" max="15620" width="7.54296875" style="8" customWidth="1"/>
    <col min="15621" max="15621" width="4.54296875" style="8" bestFit="1" customWidth="1"/>
    <col min="15622" max="15622" width="8.453125" style="8" customWidth="1"/>
    <col min="15623" max="15623" width="2.7265625" style="8" bestFit="1" customWidth="1"/>
    <col min="15624" max="15624" width="4.54296875" style="8" bestFit="1" customWidth="1"/>
    <col min="15625" max="15625" width="8.1796875" style="8" customWidth="1"/>
    <col min="15626" max="15626" width="3.1796875" style="8" customWidth="1"/>
    <col min="15627" max="15627" width="4.54296875" style="8" bestFit="1" customWidth="1"/>
    <col min="15628" max="15628" width="7.26953125" style="8" customWidth="1"/>
    <col min="15629" max="15629" width="2.7265625" style="8" bestFit="1" customWidth="1"/>
    <col min="15630" max="15630" width="4.54296875" style="8" bestFit="1" customWidth="1"/>
    <col min="15631" max="15631" width="7.26953125" style="8" customWidth="1"/>
    <col min="15632" max="15632" width="2.7265625" style="8" bestFit="1" customWidth="1"/>
    <col min="15633" max="15633" width="4.54296875" style="8" bestFit="1" customWidth="1"/>
    <col min="15634" max="15634" width="7.453125" style="8" customWidth="1"/>
    <col min="15635" max="15635" width="4" style="8" customWidth="1"/>
    <col min="15636" max="15636" width="4.54296875" style="8" bestFit="1" customWidth="1"/>
    <col min="15637" max="15637" width="6.81640625" style="8" customWidth="1"/>
    <col min="15638" max="15638" width="4.54296875" style="8" customWidth="1"/>
    <col min="15639" max="15639" width="5.54296875" style="8" bestFit="1" customWidth="1"/>
    <col min="15640" max="15640" width="6.54296875" style="8" bestFit="1" customWidth="1"/>
    <col min="15641" max="15641" width="2.81640625" style="8" bestFit="1" customWidth="1"/>
    <col min="15642" max="15872" width="10.26953125" style="8" customWidth="1"/>
    <col min="15873" max="15873" width="15.1796875" style="8" bestFit="1" customWidth="1"/>
    <col min="15874" max="15874" width="7" style="8" bestFit="1" customWidth="1"/>
    <col min="15875" max="15875" width="5.1796875" style="8" bestFit="1" customWidth="1"/>
    <col min="15876" max="15876" width="7.54296875" style="8" customWidth="1"/>
    <col min="15877" max="15877" width="4.54296875" style="8" bestFit="1" customWidth="1"/>
    <col min="15878" max="15878" width="8.453125" style="8" customWidth="1"/>
    <col min="15879" max="15879" width="2.7265625" style="8" bestFit="1" customWidth="1"/>
    <col min="15880" max="15880" width="4.54296875" style="8" bestFit="1" customWidth="1"/>
    <col min="15881" max="15881" width="8.1796875" style="8" customWidth="1"/>
    <col min="15882" max="15882" width="3.1796875" style="8" customWidth="1"/>
    <col min="15883" max="15883" width="4.54296875" style="8" bestFit="1" customWidth="1"/>
    <col min="15884" max="15884" width="7.26953125" style="8" customWidth="1"/>
    <col min="15885" max="15885" width="2.7265625" style="8" bestFit="1" customWidth="1"/>
    <col min="15886" max="15886" width="4.54296875" style="8" bestFit="1" customWidth="1"/>
    <col min="15887" max="15887" width="7.26953125" style="8" customWidth="1"/>
    <col min="15888" max="15888" width="2.7265625" style="8" bestFit="1" customWidth="1"/>
    <col min="15889" max="15889" width="4.54296875" style="8" bestFit="1" customWidth="1"/>
    <col min="15890" max="15890" width="7.453125" style="8" customWidth="1"/>
    <col min="15891" max="15891" width="4" style="8" customWidth="1"/>
    <col min="15892" max="15892" width="4.54296875" style="8" bestFit="1" customWidth="1"/>
    <col min="15893" max="15893" width="6.81640625" style="8" customWidth="1"/>
    <col min="15894" max="15894" width="4.54296875" style="8" customWidth="1"/>
    <col min="15895" max="15895" width="5.54296875" style="8" bestFit="1" customWidth="1"/>
    <col min="15896" max="15896" width="6.54296875" style="8" bestFit="1" customWidth="1"/>
    <col min="15897" max="15897" width="2.81640625" style="8" bestFit="1" customWidth="1"/>
    <col min="15898" max="16128" width="10.26953125" style="8" customWidth="1"/>
    <col min="16129" max="16129" width="15.1796875" style="8" bestFit="1" customWidth="1"/>
    <col min="16130" max="16130" width="7" style="8" bestFit="1" customWidth="1"/>
    <col min="16131" max="16131" width="5.1796875" style="8" bestFit="1" customWidth="1"/>
    <col min="16132" max="16132" width="7.54296875" style="8" customWidth="1"/>
    <col min="16133" max="16133" width="4.54296875" style="8" bestFit="1" customWidth="1"/>
    <col min="16134" max="16134" width="8.453125" style="8" customWidth="1"/>
    <col min="16135" max="16135" width="2.7265625" style="8" bestFit="1" customWidth="1"/>
    <col min="16136" max="16136" width="4.54296875" style="8" bestFit="1" customWidth="1"/>
    <col min="16137" max="16137" width="8.1796875" style="8" customWidth="1"/>
    <col min="16138" max="16138" width="3.1796875" style="8" customWidth="1"/>
    <col min="16139" max="16139" width="4.54296875" style="8" bestFit="1" customWidth="1"/>
    <col min="16140" max="16140" width="7.26953125" style="8" customWidth="1"/>
    <col min="16141" max="16141" width="2.7265625" style="8" bestFit="1" customWidth="1"/>
    <col min="16142" max="16142" width="4.54296875" style="8" bestFit="1" customWidth="1"/>
    <col min="16143" max="16143" width="7.26953125" style="8" customWidth="1"/>
    <col min="16144" max="16144" width="2.7265625" style="8" bestFit="1" customWidth="1"/>
    <col min="16145" max="16145" width="4.54296875" style="8" bestFit="1" customWidth="1"/>
    <col min="16146" max="16146" width="7.453125" style="8" customWidth="1"/>
    <col min="16147" max="16147" width="4" style="8" customWidth="1"/>
    <col min="16148" max="16148" width="4.54296875" style="8" bestFit="1" customWidth="1"/>
    <col min="16149" max="16149" width="6.81640625" style="8" customWidth="1"/>
    <col min="16150" max="16150" width="4.54296875" style="8" customWidth="1"/>
    <col min="16151" max="16151" width="5.54296875" style="8" bestFit="1" customWidth="1"/>
    <col min="16152" max="16152" width="6.54296875" style="8" bestFit="1" customWidth="1"/>
    <col min="16153" max="16153" width="2.81640625" style="8" bestFit="1" customWidth="1"/>
    <col min="16154" max="16384" width="10.26953125" style="8" customWidth="1"/>
  </cols>
  <sheetData>
    <row r="1" spans="1:25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10</v>
      </c>
      <c r="G1" s="20" t="s">
        <v>7</v>
      </c>
      <c r="H1" s="20" t="s">
        <v>5</v>
      </c>
      <c r="I1" s="20" t="s">
        <v>161</v>
      </c>
      <c r="J1" s="20" t="s">
        <v>7</v>
      </c>
      <c r="K1" s="20" t="s">
        <v>5</v>
      </c>
      <c r="L1" s="20" t="s">
        <v>162</v>
      </c>
      <c r="M1" s="20" t="s">
        <v>7</v>
      </c>
      <c r="N1" s="20" t="s">
        <v>5</v>
      </c>
      <c r="O1" s="20" t="s">
        <v>6</v>
      </c>
      <c r="P1" s="20" t="s">
        <v>7</v>
      </c>
      <c r="Q1" s="20" t="s">
        <v>5</v>
      </c>
      <c r="R1" s="20" t="s">
        <v>163</v>
      </c>
      <c r="S1" s="20" t="s">
        <v>7</v>
      </c>
      <c r="T1" s="20" t="s">
        <v>5</v>
      </c>
      <c r="U1" s="20" t="s">
        <v>164</v>
      </c>
      <c r="V1" s="20" t="s">
        <v>7</v>
      </c>
      <c r="W1" s="39"/>
      <c r="X1" s="39"/>
      <c r="Y1" s="39"/>
    </row>
    <row r="2" spans="1:25" ht="12" customHeight="1" x14ac:dyDescent="0.25">
      <c r="A2" s="9" t="s">
        <v>428</v>
      </c>
      <c r="B2" s="9" t="s">
        <v>429</v>
      </c>
      <c r="C2" s="10" t="s">
        <v>331</v>
      </c>
      <c r="D2" s="9" t="s">
        <v>323</v>
      </c>
      <c r="E2" s="11">
        <v>2.2999999999999998</v>
      </c>
      <c r="F2" s="12">
        <v>10.4</v>
      </c>
      <c r="G2" s="13">
        <v>2</v>
      </c>
      <c r="H2" s="11">
        <v>2</v>
      </c>
      <c r="I2" s="12">
        <v>10.8666</v>
      </c>
      <c r="J2" s="13">
        <v>1</v>
      </c>
      <c r="K2" s="11">
        <v>2</v>
      </c>
      <c r="L2" s="12">
        <v>9.9</v>
      </c>
      <c r="M2" s="13">
        <v>2</v>
      </c>
      <c r="N2" s="11">
        <v>2</v>
      </c>
      <c r="O2" s="12">
        <v>11.066599999999999</v>
      </c>
      <c r="P2" s="13">
        <v>1</v>
      </c>
      <c r="Q2" s="11">
        <v>2</v>
      </c>
      <c r="R2" s="12">
        <v>10.1333</v>
      </c>
      <c r="S2" s="13">
        <v>6</v>
      </c>
      <c r="T2" s="11">
        <v>2</v>
      </c>
      <c r="U2" s="12">
        <v>8.3332999999999995</v>
      </c>
      <c r="V2" s="13">
        <v>4</v>
      </c>
      <c r="W2" s="36"/>
      <c r="X2" s="37"/>
      <c r="Y2" s="40"/>
    </row>
    <row r="3" spans="1:25" ht="12" customHeight="1" x14ac:dyDescent="0.25">
      <c r="A3" s="9" t="s">
        <v>432</v>
      </c>
      <c r="B3" s="9" t="s">
        <v>433</v>
      </c>
      <c r="C3" s="10" t="s">
        <v>331</v>
      </c>
      <c r="D3" s="9" t="s">
        <v>294</v>
      </c>
      <c r="E3" s="11">
        <v>2.2999999999999998</v>
      </c>
      <c r="F3" s="12">
        <v>10.2333</v>
      </c>
      <c r="G3" s="13">
        <v>4</v>
      </c>
      <c r="H3" s="11">
        <v>2</v>
      </c>
      <c r="I3" s="12">
        <v>10.6333</v>
      </c>
      <c r="J3" s="13">
        <v>2</v>
      </c>
      <c r="K3" s="11">
        <v>2</v>
      </c>
      <c r="L3" s="12">
        <v>9.8332999999999995</v>
      </c>
      <c r="M3" s="13">
        <v>3</v>
      </c>
      <c r="N3" s="11">
        <v>2</v>
      </c>
      <c r="O3" s="12">
        <v>9.9</v>
      </c>
      <c r="P3" s="13">
        <v>8</v>
      </c>
      <c r="Q3" s="11">
        <v>2.2999999999999998</v>
      </c>
      <c r="R3" s="12">
        <v>9.6333000000000002</v>
      </c>
      <c r="S3" s="13">
        <v>7</v>
      </c>
      <c r="T3" s="11">
        <v>2</v>
      </c>
      <c r="U3" s="12">
        <v>9.6999999999999993</v>
      </c>
      <c r="V3" s="13">
        <v>2</v>
      </c>
      <c r="W3" s="36"/>
      <c r="X3" s="37"/>
      <c r="Y3" s="40"/>
    </row>
    <row r="4" spans="1:25" ht="12" customHeight="1" x14ac:dyDescent="0.25">
      <c r="A4" s="9" t="s">
        <v>434</v>
      </c>
      <c r="B4" s="9" t="s">
        <v>435</v>
      </c>
      <c r="C4" s="10" t="s">
        <v>331</v>
      </c>
      <c r="D4" s="9" t="s">
        <v>299</v>
      </c>
      <c r="E4" s="11">
        <v>2</v>
      </c>
      <c r="F4" s="12">
        <v>10.6</v>
      </c>
      <c r="G4" s="13">
        <v>1</v>
      </c>
      <c r="H4" s="11">
        <v>2.2999999999999998</v>
      </c>
      <c r="I4" s="12">
        <v>10.199999999999999</v>
      </c>
      <c r="J4" s="13">
        <v>5</v>
      </c>
      <c r="K4" s="11">
        <v>2.2999999999999998</v>
      </c>
      <c r="L4" s="12">
        <v>9.7332999999999998</v>
      </c>
      <c r="M4" s="13">
        <v>4</v>
      </c>
      <c r="N4" s="11">
        <v>2</v>
      </c>
      <c r="O4" s="12">
        <v>10.6</v>
      </c>
      <c r="P4" s="13">
        <v>4</v>
      </c>
      <c r="Q4" s="11">
        <v>2.6</v>
      </c>
      <c r="R4" s="12">
        <v>10.933299999999999</v>
      </c>
      <c r="S4" s="13">
        <v>1</v>
      </c>
      <c r="T4" s="11">
        <v>0.5</v>
      </c>
      <c r="U4" s="12">
        <v>7.6665999999999999</v>
      </c>
      <c r="V4" s="13">
        <v>5</v>
      </c>
      <c r="W4" s="36"/>
      <c r="X4" s="37"/>
      <c r="Y4" s="40"/>
    </row>
    <row r="5" spans="1:25" ht="12" customHeight="1" x14ac:dyDescent="0.25">
      <c r="A5" s="9" t="s">
        <v>430</v>
      </c>
      <c r="B5" s="9" t="s">
        <v>431</v>
      </c>
      <c r="C5" s="10" t="s">
        <v>331</v>
      </c>
      <c r="D5" s="9" t="s">
        <v>294</v>
      </c>
      <c r="E5" s="11">
        <v>2</v>
      </c>
      <c r="F5" s="12">
        <v>9.3666</v>
      </c>
      <c r="G5" s="13">
        <v>5</v>
      </c>
      <c r="H5" s="11">
        <v>2</v>
      </c>
      <c r="I5" s="12">
        <v>10.566599999999999</v>
      </c>
      <c r="J5" s="13">
        <v>3</v>
      </c>
      <c r="K5" s="11">
        <v>2</v>
      </c>
      <c r="L5" s="12">
        <v>10.066599999999999</v>
      </c>
      <c r="M5" s="13">
        <v>1</v>
      </c>
      <c r="N5" s="11">
        <v>2</v>
      </c>
      <c r="O5" s="12">
        <v>9.9332999999999991</v>
      </c>
      <c r="P5" s="13">
        <v>7</v>
      </c>
      <c r="Q5" s="11">
        <v>2.6</v>
      </c>
      <c r="R5" s="12">
        <v>10.5</v>
      </c>
      <c r="S5" s="13">
        <v>2</v>
      </c>
      <c r="T5" s="11">
        <v>2</v>
      </c>
      <c r="U5" s="12">
        <v>6.4333</v>
      </c>
      <c r="V5" s="13">
        <v>7</v>
      </c>
      <c r="W5" s="36"/>
      <c r="X5" s="37"/>
      <c r="Y5" s="40"/>
    </row>
    <row r="6" spans="1:25" ht="12" customHeight="1" x14ac:dyDescent="0.25">
      <c r="A6" s="9" t="s">
        <v>442</v>
      </c>
      <c r="B6" s="9" t="s">
        <v>443</v>
      </c>
      <c r="C6" s="10" t="s">
        <v>331</v>
      </c>
      <c r="D6" s="9" t="s">
        <v>294</v>
      </c>
      <c r="E6" s="11">
        <v>1</v>
      </c>
      <c r="F6" s="12">
        <v>8.4332999999999991</v>
      </c>
      <c r="G6" s="13">
        <v>7</v>
      </c>
      <c r="H6" s="11">
        <v>2</v>
      </c>
      <c r="I6" s="12">
        <v>9.6666000000000007</v>
      </c>
      <c r="J6" s="13">
        <v>7</v>
      </c>
      <c r="K6" s="11">
        <v>1</v>
      </c>
      <c r="L6" s="12">
        <v>8.0665999999999993</v>
      </c>
      <c r="M6" s="13">
        <v>7</v>
      </c>
      <c r="N6" s="11">
        <v>2</v>
      </c>
      <c r="O6" s="12">
        <v>10.3</v>
      </c>
      <c r="P6" s="13">
        <v>6</v>
      </c>
      <c r="Q6" s="11">
        <v>2.2999999999999998</v>
      </c>
      <c r="R6" s="12">
        <v>10.166600000000001</v>
      </c>
      <c r="S6" s="13">
        <v>5</v>
      </c>
      <c r="T6" s="11">
        <v>1</v>
      </c>
      <c r="U6" s="12">
        <v>5.8</v>
      </c>
      <c r="V6" s="13">
        <v>8</v>
      </c>
      <c r="W6" s="36"/>
      <c r="X6" s="37"/>
      <c r="Y6" s="40"/>
    </row>
    <row r="7" spans="1:25" ht="12" customHeight="1" x14ac:dyDescent="0.25">
      <c r="A7" s="9" t="s">
        <v>436</v>
      </c>
      <c r="B7" s="9" t="s">
        <v>437</v>
      </c>
      <c r="C7" s="10" t="s">
        <v>331</v>
      </c>
      <c r="D7" s="9" t="s">
        <v>294</v>
      </c>
      <c r="E7" s="11"/>
      <c r="F7" s="12"/>
      <c r="G7" s="13"/>
      <c r="H7" s="11">
        <v>2.2999999999999998</v>
      </c>
      <c r="I7" s="12">
        <v>9.9</v>
      </c>
      <c r="J7" s="13">
        <v>6</v>
      </c>
      <c r="K7" s="11">
        <v>2</v>
      </c>
      <c r="L7" s="12">
        <v>9.5333000000000006</v>
      </c>
      <c r="M7" s="13">
        <v>5</v>
      </c>
      <c r="N7" s="11">
        <v>2</v>
      </c>
      <c r="O7" s="12">
        <v>10.4666</v>
      </c>
      <c r="P7" s="13">
        <v>5</v>
      </c>
      <c r="Q7" s="11">
        <v>2.2999999999999998</v>
      </c>
      <c r="R7" s="12">
        <v>10.2333</v>
      </c>
      <c r="S7" s="13">
        <v>4</v>
      </c>
      <c r="T7" s="11">
        <v>2</v>
      </c>
      <c r="U7" s="12">
        <v>9.7666000000000004</v>
      </c>
      <c r="V7" s="13">
        <v>1</v>
      </c>
      <c r="W7" s="36"/>
      <c r="X7" s="37"/>
      <c r="Y7" s="40"/>
    </row>
    <row r="8" spans="1:25" ht="12" customHeight="1" x14ac:dyDescent="0.25">
      <c r="A8" s="9" t="s">
        <v>438</v>
      </c>
      <c r="B8" s="9" t="s">
        <v>439</v>
      </c>
      <c r="C8" s="10" t="s">
        <v>331</v>
      </c>
      <c r="D8" s="9" t="s">
        <v>440</v>
      </c>
      <c r="E8" s="11">
        <v>2.6</v>
      </c>
      <c r="F8" s="12">
        <v>10.2666</v>
      </c>
      <c r="G8" s="13">
        <v>3</v>
      </c>
      <c r="H8" s="11">
        <v>2</v>
      </c>
      <c r="I8" s="12">
        <v>10.333299999999999</v>
      </c>
      <c r="J8" s="13">
        <v>4</v>
      </c>
      <c r="K8" s="11">
        <v>1</v>
      </c>
      <c r="L8" s="12">
        <v>7.7666000000000004</v>
      </c>
      <c r="M8" s="13">
        <v>8</v>
      </c>
      <c r="N8" s="11">
        <v>2</v>
      </c>
      <c r="O8" s="12">
        <v>10.9666</v>
      </c>
      <c r="P8" s="13">
        <v>2</v>
      </c>
      <c r="Q8" s="11"/>
      <c r="R8" s="12"/>
      <c r="S8" s="13"/>
      <c r="T8" s="11">
        <v>2</v>
      </c>
      <c r="U8" s="12">
        <v>9.3666</v>
      </c>
      <c r="V8" s="13">
        <v>3</v>
      </c>
      <c r="W8" s="36"/>
      <c r="X8" s="37"/>
      <c r="Y8" s="40"/>
    </row>
    <row r="9" spans="1:25" ht="12" customHeight="1" x14ac:dyDescent="0.25">
      <c r="A9" s="9" t="s">
        <v>441</v>
      </c>
      <c r="B9" s="9" t="s">
        <v>431</v>
      </c>
      <c r="C9" s="10" t="s">
        <v>331</v>
      </c>
      <c r="D9" s="9" t="s">
        <v>294</v>
      </c>
      <c r="E9" s="11">
        <v>2.2999999999999998</v>
      </c>
      <c r="F9" s="12">
        <v>8.6666000000000007</v>
      </c>
      <c r="G9" s="13">
        <v>6</v>
      </c>
      <c r="H9" s="11"/>
      <c r="I9" s="12"/>
      <c r="J9" s="13"/>
      <c r="K9" s="11">
        <v>2</v>
      </c>
      <c r="L9" s="12">
        <v>9.4332999999999991</v>
      </c>
      <c r="M9" s="13">
        <v>6</v>
      </c>
      <c r="N9" s="11">
        <v>2</v>
      </c>
      <c r="O9" s="12">
        <v>10.833299999999999</v>
      </c>
      <c r="P9" s="13">
        <v>3</v>
      </c>
      <c r="Q9" s="11">
        <v>2.2999999999999998</v>
      </c>
      <c r="R9" s="12">
        <v>10.433299999999999</v>
      </c>
      <c r="S9" s="13">
        <v>3</v>
      </c>
      <c r="T9" s="11"/>
      <c r="U9" s="12"/>
      <c r="V9" s="13"/>
      <c r="W9" s="36"/>
      <c r="X9" s="37"/>
      <c r="Y9" s="40"/>
    </row>
    <row r="10" spans="1:25" ht="12" customHeight="1" x14ac:dyDescent="0.25">
      <c r="A10" s="9" t="s">
        <v>444</v>
      </c>
      <c r="B10" s="9" t="s">
        <v>445</v>
      </c>
      <c r="C10" s="10" t="s">
        <v>331</v>
      </c>
      <c r="D10" s="9" t="s">
        <v>294</v>
      </c>
      <c r="E10" s="11">
        <v>0</v>
      </c>
      <c r="F10" s="12">
        <v>7.7666000000000004</v>
      </c>
      <c r="G10" s="13">
        <v>8</v>
      </c>
      <c r="H10" s="11">
        <v>2</v>
      </c>
      <c r="I10" s="12">
        <v>8.5</v>
      </c>
      <c r="J10" s="13">
        <v>8</v>
      </c>
      <c r="K10" s="11"/>
      <c r="L10" s="12"/>
      <c r="M10" s="13"/>
      <c r="N10" s="11"/>
      <c r="O10" s="12"/>
      <c r="P10" s="13">
        <v>9</v>
      </c>
      <c r="Q10" s="11">
        <v>2.2999999999999998</v>
      </c>
      <c r="R10" s="12">
        <v>8.4332999999999991</v>
      </c>
      <c r="S10" s="13">
        <v>8</v>
      </c>
      <c r="T10" s="11">
        <v>1</v>
      </c>
      <c r="U10" s="12">
        <v>7.4333</v>
      </c>
      <c r="V10" s="13">
        <v>6</v>
      </c>
      <c r="W10" s="36"/>
      <c r="X10" s="37"/>
      <c r="Y10" s="40"/>
    </row>
    <row r="12" spans="1:25" ht="14.25" customHeight="1" x14ac:dyDescent="0.25">
      <c r="J12" s="28"/>
    </row>
  </sheetData>
  <pageMargins left="0.74803149606299202" right="0.56000000000000005" top="0.98425196850393704" bottom="0.98425196850393704" header="0" footer="0"/>
  <pageSetup scale="96" orientation="landscape" blackAndWhite="1" cellComments="atEnd" r:id="rId1"/>
  <headerFooter alignWithMargins="0">
    <oddHeader>&amp;C&amp;"-,Bold"&amp;14&amp;K000000CSG Classic 2021
MAG Level  5 app finals results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EBBC0-D25C-472E-B8A2-937A312AEB15}">
  <sheetPr>
    <pageSetUpPr fitToPage="1"/>
  </sheetPr>
  <dimension ref="A1:Y12"/>
  <sheetViews>
    <sheetView defaultGridColor="0" view="pageLayout" colorId="22" zoomScaleNormal="100" workbookViewId="0">
      <selection activeCell="N13" sqref="N13"/>
    </sheetView>
  </sheetViews>
  <sheetFormatPr defaultRowHeight="14.25" customHeight="1" x14ac:dyDescent="0.25"/>
  <cols>
    <col min="1" max="1" width="12.54296875" style="8" bestFit="1" customWidth="1"/>
    <col min="2" max="2" width="7" style="8" bestFit="1" customWidth="1"/>
    <col min="3" max="3" width="5.1796875" style="15" bestFit="1" customWidth="1"/>
    <col min="4" max="4" width="8.26953125" style="8" bestFit="1" customWidth="1"/>
    <col min="5" max="5" width="4.54296875" style="16" bestFit="1" customWidth="1"/>
    <col min="6" max="6" width="8.1796875" style="17" customWidth="1"/>
    <col min="7" max="7" width="2.7265625" style="18" bestFit="1" customWidth="1"/>
    <col min="8" max="8" width="4.54296875" style="16" bestFit="1" customWidth="1"/>
    <col min="9" max="9" width="7" style="17" customWidth="1"/>
    <col min="10" max="10" width="3.453125" style="18" customWidth="1"/>
    <col min="11" max="11" width="4.54296875" style="16" bestFit="1" customWidth="1"/>
    <col min="12" max="12" width="7" style="17" customWidth="1"/>
    <col min="13" max="13" width="2.7265625" style="18" bestFit="1" customWidth="1"/>
    <col min="14" max="14" width="4.54296875" style="16" bestFit="1" customWidth="1"/>
    <col min="15" max="15" width="7.26953125" style="17" customWidth="1"/>
    <col min="16" max="16" width="2.7265625" style="18" bestFit="1" customWidth="1"/>
    <col min="17" max="17" width="4.54296875" style="16" bestFit="1" customWidth="1"/>
    <col min="18" max="18" width="7.26953125" style="17" customWidth="1"/>
    <col min="19" max="19" width="2.7265625" style="18" bestFit="1" customWidth="1"/>
    <col min="20" max="20" width="4.54296875" style="16" bestFit="1" customWidth="1"/>
    <col min="21" max="21" width="7.26953125" style="17" customWidth="1"/>
    <col min="22" max="22" width="2.7265625" style="18" bestFit="1" customWidth="1"/>
    <col min="23" max="23" width="5.54296875" style="16" bestFit="1" customWidth="1"/>
    <col min="24" max="24" width="8.26953125" style="17" customWidth="1"/>
    <col min="25" max="25" width="2.81640625" style="19" bestFit="1" customWidth="1"/>
    <col min="26" max="256" width="10.26953125" style="8" customWidth="1"/>
    <col min="257" max="257" width="12.54296875" style="8" bestFit="1" customWidth="1"/>
    <col min="258" max="258" width="7" style="8" bestFit="1" customWidth="1"/>
    <col min="259" max="259" width="5.1796875" style="8" bestFit="1" customWidth="1"/>
    <col min="260" max="260" width="8.26953125" style="8" bestFit="1" customWidth="1"/>
    <col min="261" max="261" width="4.54296875" style="8" bestFit="1" customWidth="1"/>
    <col min="262" max="262" width="8.1796875" style="8" customWidth="1"/>
    <col min="263" max="263" width="2.7265625" style="8" bestFit="1" customWidth="1"/>
    <col min="264" max="264" width="4.54296875" style="8" bestFit="1" customWidth="1"/>
    <col min="265" max="265" width="7" style="8" customWidth="1"/>
    <col min="266" max="266" width="3.453125" style="8" customWidth="1"/>
    <col min="267" max="267" width="4.54296875" style="8" bestFit="1" customWidth="1"/>
    <col min="268" max="268" width="7" style="8" customWidth="1"/>
    <col min="269" max="269" width="2.7265625" style="8" bestFit="1" customWidth="1"/>
    <col min="270" max="270" width="4.54296875" style="8" bestFit="1" customWidth="1"/>
    <col min="271" max="271" width="7.26953125" style="8" customWidth="1"/>
    <col min="272" max="272" width="2.7265625" style="8" bestFit="1" customWidth="1"/>
    <col min="273" max="273" width="4.54296875" style="8" bestFit="1" customWidth="1"/>
    <col min="274" max="274" width="7.26953125" style="8" customWidth="1"/>
    <col min="275" max="275" width="2.7265625" style="8" bestFit="1" customWidth="1"/>
    <col min="276" max="276" width="4.54296875" style="8" bestFit="1" customWidth="1"/>
    <col min="277" max="277" width="7.26953125" style="8" customWidth="1"/>
    <col min="278" max="278" width="2.7265625" style="8" bestFit="1" customWidth="1"/>
    <col min="279" max="279" width="5.54296875" style="8" bestFit="1" customWidth="1"/>
    <col min="280" max="280" width="8.26953125" style="8" customWidth="1"/>
    <col min="281" max="281" width="2.81640625" style="8" bestFit="1" customWidth="1"/>
    <col min="282" max="512" width="10.26953125" style="8" customWidth="1"/>
    <col min="513" max="513" width="12.54296875" style="8" bestFit="1" customWidth="1"/>
    <col min="514" max="514" width="7" style="8" bestFit="1" customWidth="1"/>
    <col min="515" max="515" width="5.1796875" style="8" bestFit="1" customWidth="1"/>
    <col min="516" max="516" width="8.26953125" style="8" bestFit="1" customWidth="1"/>
    <col min="517" max="517" width="4.54296875" style="8" bestFit="1" customWidth="1"/>
    <col min="518" max="518" width="8.1796875" style="8" customWidth="1"/>
    <col min="519" max="519" width="2.7265625" style="8" bestFit="1" customWidth="1"/>
    <col min="520" max="520" width="4.54296875" style="8" bestFit="1" customWidth="1"/>
    <col min="521" max="521" width="7" style="8" customWidth="1"/>
    <col min="522" max="522" width="3.453125" style="8" customWidth="1"/>
    <col min="523" max="523" width="4.54296875" style="8" bestFit="1" customWidth="1"/>
    <col min="524" max="524" width="7" style="8" customWidth="1"/>
    <col min="525" max="525" width="2.7265625" style="8" bestFit="1" customWidth="1"/>
    <col min="526" max="526" width="4.54296875" style="8" bestFit="1" customWidth="1"/>
    <col min="527" max="527" width="7.26953125" style="8" customWidth="1"/>
    <col min="528" max="528" width="2.7265625" style="8" bestFit="1" customWidth="1"/>
    <col min="529" max="529" width="4.54296875" style="8" bestFit="1" customWidth="1"/>
    <col min="530" max="530" width="7.26953125" style="8" customWidth="1"/>
    <col min="531" max="531" width="2.7265625" style="8" bestFit="1" customWidth="1"/>
    <col min="532" max="532" width="4.54296875" style="8" bestFit="1" customWidth="1"/>
    <col min="533" max="533" width="7.26953125" style="8" customWidth="1"/>
    <col min="534" max="534" width="2.7265625" style="8" bestFit="1" customWidth="1"/>
    <col min="535" max="535" width="5.54296875" style="8" bestFit="1" customWidth="1"/>
    <col min="536" max="536" width="8.26953125" style="8" customWidth="1"/>
    <col min="537" max="537" width="2.81640625" style="8" bestFit="1" customWidth="1"/>
    <col min="538" max="768" width="10.26953125" style="8" customWidth="1"/>
    <col min="769" max="769" width="12.54296875" style="8" bestFit="1" customWidth="1"/>
    <col min="770" max="770" width="7" style="8" bestFit="1" customWidth="1"/>
    <col min="771" max="771" width="5.1796875" style="8" bestFit="1" customWidth="1"/>
    <col min="772" max="772" width="8.26953125" style="8" bestFit="1" customWidth="1"/>
    <col min="773" max="773" width="4.54296875" style="8" bestFit="1" customWidth="1"/>
    <col min="774" max="774" width="8.1796875" style="8" customWidth="1"/>
    <col min="775" max="775" width="2.7265625" style="8" bestFit="1" customWidth="1"/>
    <col min="776" max="776" width="4.54296875" style="8" bestFit="1" customWidth="1"/>
    <col min="777" max="777" width="7" style="8" customWidth="1"/>
    <col min="778" max="778" width="3.453125" style="8" customWidth="1"/>
    <col min="779" max="779" width="4.54296875" style="8" bestFit="1" customWidth="1"/>
    <col min="780" max="780" width="7" style="8" customWidth="1"/>
    <col min="781" max="781" width="2.7265625" style="8" bestFit="1" customWidth="1"/>
    <col min="782" max="782" width="4.54296875" style="8" bestFit="1" customWidth="1"/>
    <col min="783" max="783" width="7.26953125" style="8" customWidth="1"/>
    <col min="784" max="784" width="2.7265625" style="8" bestFit="1" customWidth="1"/>
    <col min="785" max="785" width="4.54296875" style="8" bestFit="1" customWidth="1"/>
    <col min="786" max="786" width="7.26953125" style="8" customWidth="1"/>
    <col min="787" max="787" width="2.7265625" style="8" bestFit="1" customWidth="1"/>
    <col min="788" max="788" width="4.54296875" style="8" bestFit="1" customWidth="1"/>
    <col min="789" max="789" width="7.26953125" style="8" customWidth="1"/>
    <col min="790" max="790" width="2.7265625" style="8" bestFit="1" customWidth="1"/>
    <col min="791" max="791" width="5.54296875" style="8" bestFit="1" customWidth="1"/>
    <col min="792" max="792" width="8.26953125" style="8" customWidth="1"/>
    <col min="793" max="793" width="2.81640625" style="8" bestFit="1" customWidth="1"/>
    <col min="794" max="1024" width="10.26953125" style="8" customWidth="1"/>
    <col min="1025" max="1025" width="12.54296875" style="8" bestFit="1" customWidth="1"/>
    <col min="1026" max="1026" width="7" style="8" bestFit="1" customWidth="1"/>
    <col min="1027" max="1027" width="5.1796875" style="8" bestFit="1" customWidth="1"/>
    <col min="1028" max="1028" width="8.26953125" style="8" bestFit="1" customWidth="1"/>
    <col min="1029" max="1029" width="4.54296875" style="8" bestFit="1" customWidth="1"/>
    <col min="1030" max="1030" width="8.1796875" style="8" customWidth="1"/>
    <col min="1031" max="1031" width="2.7265625" style="8" bestFit="1" customWidth="1"/>
    <col min="1032" max="1032" width="4.54296875" style="8" bestFit="1" customWidth="1"/>
    <col min="1033" max="1033" width="7" style="8" customWidth="1"/>
    <col min="1034" max="1034" width="3.453125" style="8" customWidth="1"/>
    <col min="1035" max="1035" width="4.54296875" style="8" bestFit="1" customWidth="1"/>
    <col min="1036" max="1036" width="7" style="8" customWidth="1"/>
    <col min="1037" max="1037" width="2.7265625" style="8" bestFit="1" customWidth="1"/>
    <col min="1038" max="1038" width="4.54296875" style="8" bestFit="1" customWidth="1"/>
    <col min="1039" max="1039" width="7.26953125" style="8" customWidth="1"/>
    <col min="1040" max="1040" width="2.7265625" style="8" bestFit="1" customWidth="1"/>
    <col min="1041" max="1041" width="4.54296875" style="8" bestFit="1" customWidth="1"/>
    <col min="1042" max="1042" width="7.26953125" style="8" customWidth="1"/>
    <col min="1043" max="1043" width="2.7265625" style="8" bestFit="1" customWidth="1"/>
    <col min="1044" max="1044" width="4.54296875" style="8" bestFit="1" customWidth="1"/>
    <col min="1045" max="1045" width="7.26953125" style="8" customWidth="1"/>
    <col min="1046" max="1046" width="2.7265625" style="8" bestFit="1" customWidth="1"/>
    <col min="1047" max="1047" width="5.54296875" style="8" bestFit="1" customWidth="1"/>
    <col min="1048" max="1048" width="8.26953125" style="8" customWidth="1"/>
    <col min="1049" max="1049" width="2.81640625" style="8" bestFit="1" customWidth="1"/>
    <col min="1050" max="1280" width="10.26953125" style="8" customWidth="1"/>
    <col min="1281" max="1281" width="12.54296875" style="8" bestFit="1" customWidth="1"/>
    <col min="1282" max="1282" width="7" style="8" bestFit="1" customWidth="1"/>
    <col min="1283" max="1283" width="5.1796875" style="8" bestFit="1" customWidth="1"/>
    <col min="1284" max="1284" width="8.26953125" style="8" bestFit="1" customWidth="1"/>
    <col min="1285" max="1285" width="4.54296875" style="8" bestFit="1" customWidth="1"/>
    <col min="1286" max="1286" width="8.1796875" style="8" customWidth="1"/>
    <col min="1287" max="1287" width="2.7265625" style="8" bestFit="1" customWidth="1"/>
    <col min="1288" max="1288" width="4.54296875" style="8" bestFit="1" customWidth="1"/>
    <col min="1289" max="1289" width="7" style="8" customWidth="1"/>
    <col min="1290" max="1290" width="3.453125" style="8" customWidth="1"/>
    <col min="1291" max="1291" width="4.54296875" style="8" bestFit="1" customWidth="1"/>
    <col min="1292" max="1292" width="7" style="8" customWidth="1"/>
    <col min="1293" max="1293" width="2.7265625" style="8" bestFit="1" customWidth="1"/>
    <col min="1294" max="1294" width="4.54296875" style="8" bestFit="1" customWidth="1"/>
    <col min="1295" max="1295" width="7.26953125" style="8" customWidth="1"/>
    <col min="1296" max="1296" width="2.7265625" style="8" bestFit="1" customWidth="1"/>
    <col min="1297" max="1297" width="4.54296875" style="8" bestFit="1" customWidth="1"/>
    <col min="1298" max="1298" width="7.26953125" style="8" customWidth="1"/>
    <col min="1299" max="1299" width="2.7265625" style="8" bestFit="1" customWidth="1"/>
    <col min="1300" max="1300" width="4.54296875" style="8" bestFit="1" customWidth="1"/>
    <col min="1301" max="1301" width="7.26953125" style="8" customWidth="1"/>
    <col min="1302" max="1302" width="2.7265625" style="8" bestFit="1" customWidth="1"/>
    <col min="1303" max="1303" width="5.54296875" style="8" bestFit="1" customWidth="1"/>
    <col min="1304" max="1304" width="8.26953125" style="8" customWidth="1"/>
    <col min="1305" max="1305" width="2.81640625" style="8" bestFit="1" customWidth="1"/>
    <col min="1306" max="1536" width="10.26953125" style="8" customWidth="1"/>
    <col min="1537" max="1537" width="12.54296875" style="8" bestFit="1" customWidth="1"/>
    <col min="1538" max="1538" width="7" style="8" bestFit="1" customWidth="1"/>
    <col min="1539" max="1539" width="5.1796875" style="8" bestFit="1" customWidth="1"/>
    <col min="1540" max="1540" width="8.26953125" style="8" bestFit="1" customWidth="1"/>
    <col min="1541" max="1541" width="4.54296875" style="8" bestFit="1" customWidth="1"/>
    <col min="1542" max="1542" width="8.1796875" style="8" customWidth="1"/>
    <col min="1543" max="1543" width="2.7265625" style="8" bestFit="1" customWidth="1"/>
    <col min="1544" max="1544" width="4.54296875" style="8" bestFit="1" customWidth="1"/>
    <col min="1545" max="1545" width="7" style="8" customWidth="1"/>
    <col min="1546" max="1546" width="3.453125" style="8" customWidth="1"/>
    <col min="1547" max="1547" width="4.54296875" style="8" bestFit="1" customWidth="1"/>
    <col min="1548" max="1548" width="7" style="8" customWidth="1"/>
    <col min="1549" max="1549" width="2.7265625" style="8" bestFit="1" customWidth="1"/>
    <col min="1550" max="1550" width="4.54296875" style="8" bestFit="1" customWidth="1"/>
    <col min="1551" max="1551" width="7.26953125" style="8" customWidth="1"/>
    <col min="1552" max="1552" width="2.7265625" style="8" bestFit="1" customWidth="1"/>
    <col min="1553" max="1553" width="4.54296875" style="8" bestFit="1" customWidth="1"/>
    <col min="1554" max="1554" width="7.26953125" style="8" customWidth="1"/>
    <col min="1555" max="1555" width="2.7265625" style="8" bestFit="1" customWidth="1"/>
    <col min="1556" max="1556" width="4.54296875" style="8" bestFit="1" customWidth="1"/>
    <col min="1557" max="1557" width="7.26953125" style="8" customWidth="1"/>
    <col min="1558" max="1558" width="2.7265625" style="8" bestFit="1" customWidth="1"/>
    <col min="1559" max="1559" width="5.54296875" style="8" bestFit="1" customWidth="1"/>
    <col min="1560" max="1560" width="8.26953125" style="8" customWidth="1"/>
    <col min="1561" max="1561" width="2.81640625" style="8" bestFit="1" customWidth="1"/>
    <col min="1562" max="1792" width="10.26953125" style="8" customWidth="1"/>
    <col min="1793" max="1793" width="12.54296875" style="8" bestFit="1" customWidth="1"/>
    <col min="1794" max="1794" width="7" style="8" bestFit="1" customWidth="1"/>
    <col min="1795" max="1795" width="5.1796875" style="8" bestFit="1" customWidth="1"/>
    <col min="1796" max="1796" width="8.26953125" style="8" bestFit="1" customWidth="1"/>
    <col min="1797" max="1797" width="4.54296875" style="8" bestFit="1" customWidth="1"/>
    <col min="1798" max="1798" width="8.1796875" style="8" customWidth="1"/>
    <col min="1799" max="1799" width="2.7265625" style="8" bestFit="1" customWidth="1"/>
    <col min="1800" max="1800" width="4.54296875" style="8" bestFit="1" customWidth="1"/>
    <col min="1801" max="1801" width="7" style="8" customWidth="1"/>
    <col min="1802" max="1802" width="3.453125" style="8" customWidth="1"/>
    <col min="1803" max="1803" width="4.54296875" style="8" bestFit="1" customWidth="1"/>
    <col min="1804" max="1804" width="7" style="8" customWidth="1"/>
    <col min="1805" max="1805" width="2.7265625" style="8" bestFit="1" customWidth="1"/>
    <col min="1806" max="1806" width="4.54296875" style="8" bestFit="1" customWidth="1"/>
    <col min="1807" max="1807" width="7.26953125" style="8" customWidth="1"/>
    <col min="1808" max="1808" width="2.7265625" style="8" bestFit="1" customWidth="1"/>
    <col min="1809" max="1809" width="4.54296875" style="8" bestFit="1" customWidth="1"/>
    <col min="1810" max="1810" width="7.26953125" style="8" customWidth="1"/>
    <col min="1811" max="1811" width="2.7265625" style="8" bestFit="1" customWidth="1"/>
    <col min="1812" max="1812" width="4.54296875" style="8" bestFit="1" customWidth="1"/>
    <col min="1813" max="1813" width="7.26953125" style="8" customWidth="1"/>
    <col min="1814" max="1814" width="2.7265625" style="8" bestFit="1" customWidth="1"/>
    <col min="1815" max="1815" width="5.54296875" style="8" bestFit="1" customWidth="1"/>
    <col min="1816" max="1816" width="8.26953125" style="8" customWidth="1"/>
    <col min="1817" max="1817" width="2.81640625" style="8" bestFit="1" customWidth="1"/>
    <col min="1818" max="2048" width="10.26953125" style="8" customWidth="1"/>
    <col min="2049" max="2049" width="12.54296875" style="8" bestFit="1" customWidth="1"/>
    <col min="2050" max="2050" width="7" style="8" bestFit="1" customWidth="1"/>
    <col min="2051" max="2051" width="5.1796875" style="8" bestFit="1" customWidth="1"/>
    <col min="2052" max="2052" width="8.26953125" style="8" bestFit="1" customWidth="1"/>
    <col min="2053" max="2053" width="4.54296875" style="8" bestFit="1" customWidth="1"/>
    <col min="2054" max="2054" width="8.1796875" style="8" customWidth="1"/>
    <col min="2055" max="2055" width="2.7265625" style="8" bestFit="1" customWidth="1"/>
    <col min="2056" max="2056" width="4.54296875" style="8" bestFit="1" customWidth="1"/>
    <col min="2057" max="2057" width="7" style="8" customWidth="1"/>
    <col min="2058" max="2058" width="3.453125" style="8" customWidth="1"/>
    <col min="2059" max="2059" width="4.54296875" style="8" bestFit="1" customWidth="1"/>
    <col min="2060" max="2060" width="7" style="8" customWidth="1"/>
    <col min="2061" max="2061" width="2.7265625" style="8" bestFit="1" customWidth="1"/>
    <col min="2062" max="2062" width="4.54296875" style="8" bestFit="1" customWidth="1"/>
    <col min="2063" max="2063" width="7.26953125" style="8" customWidth="1"/>
    <col min="2064" max="2064" width="2.7265625" style="8" bestFit="1" customWidth="1"/>
    <col min="2065" max="2065" width="4.54296875" style="8" bestFit="1" customWidth="1"/>
    <col min="2066" max="2066" width="7.26953125" style="8" customWidth="1"/>
    <col min="2067" max="2067" width="2.7265625" style="8" bestFit="1" customWidth="1"/>
    <col min="2068" max="2068" width="4.54296875" style="8" bestFit="1" customWidth="1"/>
    <col min="2069" max="2069" width="7.26953125" style="8" customWidth="1"/>
    <col min="2070" max="2070" width="2.7265625" style="8" bestFit="1" customWidth="1"/>
    <col min="2071" max="2071" width="5.54296875" style="8" bestFit="1" customWidth="1"/>
    <col min="2072" max="2072" width="8.26953125" style="8" customWidth="1"/>
    <col min="2073" max="2073" width="2.81640625" style="8" bestFit="1" customWidth="1"/>
    <col min="2074" max="2304" width="10.26953125" style="8" customWidth="1"/>
    <col min="2305" max="2305" width="12.54296875" style="8" bestFit="1" customWidth="1"/>
    <col min="2306" max="2306" width="7" style="8" bestFit="1" customWidth="1"/>
    <col min="2307" max="2307" width="5.1796875" style="8" bestFit="1" customWidth="1"/>
    <col min="2308" max="2308" width="8.26953125" style="8" bestFit="1" customWidth="1"/>
    <col min="2309" max="2309" width="4.54296875" style="8" bestFit="1" customWidth="1"/>
    <col min="2310" max="2310" width="8.1796875" style="8" customWidth="1"/>
    <col min="2311" max="2311" width="2.7265625" style="8" bestFit="1" customWidth="1"/>
    <col min="2312" max="2312" width="4.54296875" style="8" bestFit="1" customWidth="1"/>
    <col min="2313" max="2313" width="7" style="8" customWidth="1"/>
    <col min="2314" max="2314" width="3.453125" style="8" customWidth="1"/>
    <col min="2315" max="2315" width="4.54296875" style="8" bestFit="1" customWidth="1"/>
    <col min="2316" max="2316" width="7" style="8" customWidth="1"/>
    <col min="2317" max="2317" width="2.7265625" style="8" bestFit="1" customWidth="1"/>
    <col min="2318" max="2318" width="4.54296875" style="8" bestFit="1" customWidth="1"/>
    <col min="2319" max="2319" width="7.26953125" style="8" customWidth="1"/>
    <col min="2320" max="2320" width="2.7265625" style="8" bestFit="1" customWidth="1"/>
    <col min="2321" max="2321" width="4.54296875" style="8" bestFit="1" customWidth="1"/>
    <col min="2322" max="2322" width="7.26953125" style="8" customWidth="1"/>
    <col min="2323" max="2323" width="2.7265625" style="8" bestFit="1" customWidth="1"/>
    <col min="2324" max="2324" width="4.54296875" style="8" bestFit="1" customWidth="1"/>
    <col min="2325" max="2325" width="7.26953125" style="8" customWidth="1"/>
    <col min="2326" max="2326" width="2.7265625" style="8" bestFit="1" customWidth="1"/>
    <col min="2327" max="2327" width="5.54296875" style="8" bestFit="1" customWidth="1"/>
    <col min="2328" max="2328" width="8.26953125" style="8" customWidth="1"/>
    <col min="2329" max="2329" width="2.81640625" style="8" bestFit="1" customWidth="1"/>
    <col min="2330" max="2560" width="10.26953125" style="8" customWidth="1"/>
    <col min="2561" max="2561" width="12.54296875" style="8" bestFit="1" customWidth="1"/>
    <col min="2562" max="2562" width="7" style="8" bestFit="1" customWidth="1"/>
    <col min="2563" max="2563" width="5.1796875" style="8" bestFit="1" customWidth="1"/>
    <col min="2564" max="2564" width="8.26953125" style="8" bestFit="1" customWidth="1"/>
    <col min="2565" max="2565" width="4.54296875" style="8" bestFit="1" customWidth="1"/>
    <col min="2566" max="2566" width="8.1796875" style="8" customWidth="1"/>
    <col min="2567" max="2567" width="2.7265625" style="8" bestFit="1" customWidth="1"/>
    <col min="2568" max="2568" width="4.54296875" style="8" bestFit="1" customWidth="1"/>
    <col min="2569" max="2569" width="7" style="8" customWidth="1"/>
    <col min="2570" max="2570" width="3.453125" style="8" customWidth="1"/>
    <col min="2571" max="2571" width="4.54296875" style="8" bestFit="1" customWidth="1"/>
    <col min="2572" max="2572" width="7" style="8" customWidth="1"/>
    <col min="2573" max="2573" width="2.7265625" style="8" bestFit="1" customWidth="1"/>
    <col min="2574" max="2574" width="4.54296875" style="8" bestFit="1" customWidth="1"/>
    <col min="2575" max="2575" width="7.26953125" style="8" customWidth="1"/>
    <col min="2576" max="2576" width="2.7265625" style="8" bestFit="1" customWidth="1"/>
    <col min="2577" max="2577" width="4.54296875" style="8" bestFit="1" customWidth="1"/>
    <col min="2578" max="2578" width="7.26953125" style="8" customWidth="1"/>
    <col min="2579" max="2579" width="2.7265625" style="8" bestFit="1" customWidth="1"/>
    <col min="2580" max="2580" width="4.54296875" style="8" bestFit="1" customWidth="1"/>
    <col min="2581" max="2581" width="7.26953125" style="8" customWidth="1"/>
    <col min="2582" max="2582" width="2.7265625" style="8" bestFit="1" customWidth="1"/>
    <col min="2583" max="2583" width="5.54296875" style="8" bestFit="1" customWidth="1"/>
    <col min="2584" max="2584" width="8.26953125" style="8" customWidth="1"/>
    <col min="2585" max="2585" width="2.81640625" style="8" bestFit="1" customWidth="1"/>
    <col min="2586" max="2816" width="10.26953125" style="8" customWidth="1"/>
    <col min="2817" max="2817" width="12.54296875" style="8" bestFit="1" customWidth="1"/>
    <col min="2818" max="2818" width="7" style="8" bestFit="1" customWidth="1"/>
    <col min="2819" max="2819" width="5.1796875" style="8" bestFit="1" customWidth="1"/>
    <col min="2820" max="2820" width="8.26953125" style="8" bestFit="1" customWidth="1"/>
    <col min="2821" max="2821" width="4.54296875" style="8" bestFit="1" customWidth="1"/>
    <col min="2822" max="2822" width="8.1796875" style="8" customWidth="1"/>
    <col min="2823" max="2823" width="2.7265625" style="8" bestFit="1" customWidth="1"/>
    <col min="2824" max="2824" width="4.54296875" style="8" bestFit="1" customWidth="1"/>
    <col min="2825" max="2825" width="7" style="8" customWidth="1"/>
    <col min="2826" max="2826" width="3.453125" style="8" customWidth="1"/>
    <col min="2827" max="2827" width="4.54296875" style="8" bestFit="1" customWidth="1"/>
    <col min="2828" max="2828" width="7" style="8" customWidth="1"/>
    <col min="2829" max="2829" width="2.7265625" style="8" bestFit="1" customWidth="1"/>
    <col min="2830" max="2830" width="4.54296875" style="8" bestFit="1" customWidth="1"/>
    <col min="2831" max="2831" width="7.26953125" style="8" customWidth="1"/>
    <col min="2832" max="2832" width="2.7265625" style="8" bestFit="1" customWidth="1"/>
    <col min="2833" max="2833" width="4.54296875" style="8" bestFit="1" customWidth="1"/>
    <col min="2834" max="2834" width="7.26953125" style="8" customWidth="1"/>
    <col min="2835" max="2835" width="2.7265625" style="8" bestFit="1" customWidth="1"/>
    <col min="2836" max="2836" width="4.54296875" style="8" bestFit="1" customWidth="1"/>
    <col min="2837" max="2837" width="7.26953125" style="8" customWidth="1"/>
    <col min="2838" max="2838" width="2.7265625" style="8" bestFit="1" customWidth="1"/>
    <col min="2839" max="2839" width="5.54296875" style="8" bestFit="1" customWidth="1"/>
    <col min="2840" max="2840" width="8.26953125" style="8" customWidth="1"/>
    <col min="2841" max="2841" width="2.81640625" style="8" bestFit="1" customWidth="1"/>
    <col min="2842" max="3072" width="10.26953125" style="8" customWidth="1"/>
    <col min="3073" max="3073" width="12.54296875" style="8" bestFit="1" customWidth="1"/>
    <col min="3074" max="3074" width="7" style="8" bestFit="1" customWidth="1"/>
    <col min="3075" max="3075" width="5.1796875" style="8" bestFit="1" customWidth="1"/>
    <col min="3076" max="3076" width="8.26953125" style="8" bestFit="1" customWidth="1"/>
    <col min="3077" max="3077" width="4.54296875" style="8" bestFit="1" customWidth="1"/>
    <col min="3078" max="3078" width="8.1796875" style="8" customWidth="1"/>
    <col min="3079" max="3079" width="2.7265625" style="8" bestFit="1" customWidth="1"/>
    <col min="3080" max="3080" width="4.54296875" style="8" bestFit="1" customWidth="1"/>
    <col min="3081" max="3081" width="7" style="8" customWidth="1"/>
    <col min="3082" max="3082" width="3.453125" style="8" customWidth="1"/>
    <col min="3083" max="3083" width="4.54296875" style="8" bestFit="1" customWidth="1"/>
    <col min="3084" max="3084" width="7" style="8" customWidth="1"/>
    <col min="3085" max="3085" width="2.7265625" style="8" bestFit="1" customWidth="1"/>
    <col min="3086" max="3086" width="4.54296875" style="8" bestFit="1" customWidth="1"/>
    <col min="3087" max="3087" width="7.26953125" style="8" customWidth="1"/>
    <col min="3088" max="3088" width="2.7265625" style="8" bestFit="1" customWidth="1"/>
    <col min="3089" max="3089" width="4.54296875" style="8" bestFit="1" customWidth="1"/>
    <col min="3090" max="3090" width="7.26953125" style="8" customWidth="1"/>
    <col min="3091" max="3091" width="2.7265625" style="8" bestFit="1" customWidth="1"/>
    <col min="3092" max="3092" width="4.54296875" style="8" bestFit="1" customWidth="1"/>
    <col min="3093" max="3093" width="7.26953125" style="8" customWidth="1"/>
    <col min="3094" max="3094" width="2.7265625" style="8" bestFit="1" customWidth="1"/>
    <col min="3095" max="3095" width="5.54296875" style="8" bestFit="1" customWidth="1"/>
    <col min="3096" max="3096" width="8.26953125" style="8" customWidth="1"/>
    <col min="3097" max="3097" width="2.81640625" style="8" bestFit="1" customWidth="1"/>
    <col min="3098" max="3328" width="10.26953125" style="8" customWidth="1"/>
    <col min="3329" max="3329" width="12.54296875" style="8" bestFit="1" customWidth="1"/>
    <col min="3330" max="3330" width="7" style="8" bestFit="1" customWidth="1"/>
    <col min="3331" max="3331" width="5.1796875" style="8" bestFit="1" customWidth="1"/>
    <col min="3332" max="3332" width="8.26953125" style="8" bestFit="1" customWidth="1"/>
    <col min="3333" max="3333" width="4.54296875" style="8" bestFit="1" customWidth="1"/>
    <col min="3334" max="3334" width="8.1796875" style="8" customWidth="1"/>
    <col min="3335" max="3335" width="2.7265625" style="8" bestFit="1" customWidth="1"/>
    <col min="3336" max="3336" width="4.54296875" style="8" bestFit="1" customWidth="1"/>
    <col min="3337" max="3337" width="7" style="8" customWidth="1"/>
    <col min="3338" max="3338" width="3.453125" style="8" customWidth="1"/>
    <col min="3339" max="3339" width="4.54296875" style="8" bestFit="1" customWidth="1"/>
    <col min="3340" max="3340" width="7" style="8" customWidth="1"/>
    <col min="3341" max="3341" width="2.7265625" style="8" bestFit="1" customWidth="1"/>
    <col min="3342" max="3342" width="4.54296875" style="8" bestFit="1" customWidth="1"/>
    <col min="3343" max="3343" width="7.26953125" style="8" customWidth="1"/>
    <col min="3344" max="3344" width="2.7265625" style="8" bestFit="1" customWidth="1"/>
    <col min="3345" max="3345" width="4.54296875" style="8" bestFit="1" customWidth="1"/>
    <col min="3346" max="3346" width="7.26953125" style="8" customWidth="1"/>
    <col min="3347" max="3347" width="2.7265625" style="8" bestFit="1" customWidth="1"/>
    <col min="3348" max="3348" width="4.54296875" style="8" bestFit="1" customWidth="1"/>
    <col min="3349" max="3349" width="7.26953125" style="8" customWidth="1"/>
    <col min="3350" max="3350" width="2.7265625" style="8" bestFit="1" customWidth="1"/>
    <col min="3351" max="3351" width="5.54296875" style="8" bestFit="1" customWidth="1"/>
    <col min="3352" max="3352" width="8.26953125" style="8" customWidth="1"/>
    <col min="3353" max="3353" width="2.81640625" style="8" bestFit="1" customWidth="1"/>
    <col min="3354" max="3584" width="10.26953125" style="8" customWidth="1"/>
    <col min="3585" max="3585" width="12.54296875" style="8" bestFit="1" customWidth="1"/>
    <col min="3586" max="3586" width="7" style="8" bestFit="1" customWidth="1"/>
    <col min="3587" max="3587" width="5.1796875" style="8" bestFit="1" customWidth="1"/>
    <col min="3588" max="3588" width="8.26953125" style="8" bestFit="1" customWidth="1"/>
    <col min="3589" max="3589" width="4.54296875" style="8" bestFit="1" customWidth="1"/>
    <col min="3590" max="3590" width="8.1796875" style="8" customWidth="1"/>
    <col min="3591" max="3591" width="2.7265625" style="8" bestFit="1" customWidth="1"/>
    <col min="3592" max="3592" width="4.54296875" style="8" bestFit="1" customWidth="1"/>
    <col min="3593" max="3593" width="7" style="8" customWidth="1"/>
    <col min="3594" max="3594" width="3.453125" style="8" customWidth="1"/>
    <col min="3595" max="3595" width="4.54296875" style="8" bestFit="1" customWidth="1"/>
    <col min="3596" max="3596" width="7" style="8" customWidth="1"/>
    <col min="3597" max="3597" width="2.7265625" style="8" bestFit="1" customWidth="1"/>
    <col min="3598" max="3598" width="4.54296875" style="8" bestFit="1" customWidth="1"/>
    <col min="3599" max="3599" width="7.26953125" style="8" customWidth="1"/>
    <col min="3600" max="3600" width="2.7265625" style="8" bestFit="1" customWidth="1"/>
    <col min="3601" max="3601" width="4.54296875" style="8" bestFit="1" customWidth="1"/>
    <col min="3602" max="3602" width="7.26953125" style="8" customWidth="1"/>
    <col min="3603" max="3603" width="2.7265625" style="8" bestFit="1" customWidth="1"/>
    <col min="3604" max="3604" width="4.54296875" style="8" bestFit="1" customWidth="1"/>
    <col min="3605" max="3605" width="7.26953125" style="8" customWidth="1"/>
    <col min="3606" max="3606" width="2.7265625" style="8" bestFit="1" customWidth="1"/>
    <col min="3607" max="3607" width="5.54296875" style="8" bestFit="1" customWidth="1"/>
    <col min="3608" max="3608" width="8.26953125" style="8" customWidth="1"/>
    <col min="3609" max="3609" width="2.81640625" style="8" bestFit="1" customWidth="1"/>
    <col min="3610" max="3840" width="10.26953125" style="8" customWidth="1"/>
    <col min="3841" max="3841" width="12.54296875" style="8" bestFit="1" customWidth="1"/>
    <col min="3842" max="3842" width="7" style="8" bestFit="1" customWidth="1"/>
    <col min="3843" max="3843" width="5.1796875" style="8" bestFit="1" customWidth="1"/>
    <col min="3844" max="3844" width="8.26953125" style="8" bestFit="1" customWidth="1"/>
    <col min="3845" max="3845" width="4.54296875" style="8" bestFit="1" customWidth="1"/>
    <col min="3846" max="3846" width="8.1796875" style="8" customWidth="1"/>
    <col min="3847" max="3847" width="2.7265625" style="8" bestFit="1" customWidth="1"/>
    <col min="3848" max="3848" width="4.54296875" style="8" bestFit="1" customWidth="1"/>
    <col min="3849" max="3849" width="7" style="8" customWidth="1"/>
    <col min="3850" max="3850" width="3.453125" style="8" customWidth="1"/>
    <col min="3851" max="3851" width="4.54296875" style="8" bestFit="1" customWidth="1"/>
    <col min="3852" max="3852" width="7" style="8" customWidth="1"/>
    <col min="3853" max="3853" width="2.7265625" style="8" bestFit="1" customWidth="1"/>
    <col min="3854" max="3854" width="4.54296875" style="8" bestFit="1" customWidth="1"/>
    <col min="3855" max="3855" width="7.26953125" style="8" customWidth="1"/>
    <col min="3856" max="3856" width="2.7265625" style="8" bestFit="1" customWidth="1"/>
    <col min="3857" max="3857" width="4.54296875" style="8" bestFit="1" customWidth="1"/>
    <col min="3858" max="3858" width="7.26953125" style="8" customWidth="1"/>
    <col min="3859" max="3859" width="2.7265625" style="8" bestFit="1" customWidth="1"/>
    <col min="3860" max="3860" width="4.54296875" style="8" bestFit="1" customWidth="1"/>
    <col min="3861" max="3861" width="7.26953125" style="8" customWidth="1"/>
    <col min="3862" max="3862" width="2.7265625" style="8" bestFit="1" customWidth="1"/>
    <col min="3863" max="3863" width="5.54296875" style="8" bestFit="1" customWidth="1"/>
    <col min="3864" max="3864" width="8.26953125" style="8" customWidth="1"/>
    <col min="3865" max="3865" width="2.81640625" style="8" bestFit="1" customWidth="1"/>
    <col min="3866" max="4096" width="10.26953125" style="8" customWidth="1"/>
    <col min="4097" max="4097" width="12.54296875" style="8" bestFit="1" customWidth="1"/>
    <col min="4098" max="4098" width="7" style="8" bestFit="1" customWidth="1"/>
    <col min="4099" max="4099" width="5.1796875" style="8" bestFit="1" customWidth="1"/>
    <col min="4100" max="4100" width="8.26953125" style="8" bestFit="1" customWidth="1"/>
    <col min="4101" max="4101" width="4.54296875" style="8" bestFit="1" customWidth="1"/>
    <col min="4102" max="4102" width="8.1796875" style="8" customWidth="1"/>
    <col min="4103" max="4103" width="2.7265625" style="8" bestFit="1" customWidth="1"/>
    <col min="4104" max="4104" width="4.54296875" style="8" bestFit="1" customWidth="1"/>
    <col min="4105" max="4105" width="7" style="8" customWidth="1"/>
    <col min="4106" max="4106" width="3.453125" style="8" customWidth="1"/>
    <col min="4107" max="4107" width="4.54296875" style="8" bestFit="1" customWidth="1"/>
    <col min="4108" max="4108" width="7" style="8" customWidth="1"/>
    <col min="4109" max="4109" width="2.7265625" style="8" bestFit="1" customWidth="1"/>
    <col min="4110" max="4110" width="4.54296875" style="8" bestFit="1" customWidth="1"/>
    <col min="4111" max="4111" width="7.26953125" style="8" customWidth="1"/>
    <col min="4112" max="4112" width="2.7265625" style="8" bestFit="1" customWidth="1"/>
    <col min="4113" max="4113" width="4.54296875" style="8" bestFit="1" customWidth="1"/>
    <col min="4114" max="4114" width="7.26953125" style="8" customWidth="1"/>
    <col min="4115" max="4115" width="2.7265625" style="8" bestFit="1" customWidth="1"/>
    <col min="4116" max="4116" width="4.54296875" style="8" bestFit="1" customWidth="1"/>
    <col min="4117" max="4117" width="7.26953125" style="8" customWidth="1"/>
    <col min="4118" max="4118" width="2.7265625" style="8" bestFit="1" customWidth="1"/>
    <col min="4119" max="4119" width="5.54296875" style="8" bestFit="1" customWidth="1"/>
    <col min="4120" max="4120" width="8.26953125" style="8" customWidth="1"/>
    <col min="4121" max="4121" width="2.81640625" style="8" bestFit="1" customWidth="1"/>
    <col min="4122" max="4352" width="10.26953125" style="8" customWidth="1"/>
    <col min="4353" max="4353" width="12.54296875" style="8" bestFit="1" customWidth="1"/>
    <col min="4354" max="4354" width="7" style="8" bestFit="1" customWidth="1"/>
    <col min="4355" max="4355" width="5.1796875" style="8" bestFit="1" customWidth="1"/>
    <col min="4356" max="4356" width="8.26953125" style="8" bestFit="1" customWidth="1"/>
    <col min="4357" max="4357" width="4.54296875" style="8" bestFit="1" customWidth="1"/>
    <col min="4358" max="4358" width="8.1796875" style="8" customWidth="1"/>
    <col min="4359" max="4359" width="2.7265625" style="8" bestFit="1" customWidth="1"/>
    <col min="4360" max="4360" width="4.54296875" style="8" bestFit="1" customWidth="1"/>
    <col min="4361" max="4361" width="7" style="8" customWidth="1"/>
    <col min="4362" max="4362" width="3.453125" style="8" customWidth="1"/>
    <col min="4363" max="4363" width="4.54296875" style="8" bestFit="1" customWidth="1"/>
    <col min="4364" max="4364" width="7" style="8" customWidth="1"/>
    <col min="4365" max="4365" width="2.7265625" style="8" bestFit="1" customWidth="1"/>
    <col min="4366" max="4366" width="4.54296875" style="8" bestFit="1" customWidth="1"/>
    <col min="4367" max="4367" width="7.26953125" style="8" customWidth="1"/>
    <col min="4368" max="4368" width="2.7265625" style="8" bestFit="1" customWidth="1"/>
    <col min="4369" max="4369" width="4.54296875" style="8" bestFit="1" customWidth="1"/>
    <col min="4370" max="4370" width="7.26953125" style="8" customWidth="1"/>
    <col min="4371" max="4371" width="2.7265625" style="8" bestFit="1" customWidth="1"/>
    <col min="4372" max="4372" width="4.54296875" style="8" bestFit="1" customWidth="1"/>
    <col min="4373" max="4373" width="7.26953125" style="8" customWidth="1"/>
    <col min="4374" max="4374" width="2.7265625" style="8" bestFit="1" customWidth="1"/>
    <col min="4375" max="4375" width="5.54296875" style="8" bestFit="1" customWidth="1"/>
    <col min="4376" max="4376" width="8.26953125" style="8" customWidth="1"/>
    <col min="4377" max="4377" width="2.81640625" style="8" bestFit="1" customWidth="1"/>
    <col min="4378" max="4608" width="10.26953125" style="8" customWidth="1"/>
    <col min="4609" max="4609" width="12.54296875" style="8" bestFit="1" customWidth="1"/>
    <col min="4610" max="4610" width="7" style="8" bestFit="1" customWidth="1"/>
    <col min="4611" max="4611" width="5.1796875" style="8" bestFit="1" customWidth="1"/>
    <col min="4612" max="4612" width="8.26953125" style="8" bestFit="1" customWidth="1"/>
    <col min="4613" max="4613" width="4.54296875" style="8" bestFit="1" customWidth="1"/>
    <col min="4614" max="4614" width="8.1796875" style="8" customWidth="1"/>
    <col min="4615" max="4615" width="2.7265625" style="8" bestFit="1" customWidth="1"/>
    <col min="4616" max="4616" width="4.54296875" style="8" bestFit="1" customWidth="1"/>
    <col min="4617" max="4617" width="7" style="8" customWidth="1"/>
    <col min="4618" max="4618" width="3.453125" style="8" customWidth="1"/>
    <col min="4619" max="4619" width="4.54296875" style="8" bestFit="1" customWidth="1"/>
    <col min="4620" max="4620" width="7" style="8" customWidth="1"/>
    <col min="4621" max="4621" width="2.7265625" style="8" bestFit="1" customWidth="1"/>
    <col min="4622" max="4622" width="4.54296875" style="8" bestFit="1" customWidth="1"/>
    <col min="4623" max="4623" width="7.26953125" style="8" customWidth="1"/>
    <col min="4624" max="4624" width="2.7265625" style="8" bestFit="1" customWidth="1"/>
    <col min="4625" max="4625" width="4.54296875" style="8" bestFit="1" customWidth="1"/>
    <col min="4626" max="4626" width="7.26953125" style="8" customWidth="1"/>
    <col min="4627" max="4627" width="2.7265625" style="8" bestFit="1" customWidth="1"/>
    <col min="4628" max="4628" width="4.54296875" style="8" bestFit="1" customWidth="1"/>
    <col min="4629" max="4629" width="7.26953125" style="8" customWidth="1"/>
    <col min="4630" max="4630" width="2.7265625" style="8" bestFit="1" customWidth="1"/>
    <col min="4631" max="4631" width="5.54296875" style="8" bestFit="1" customWidth="1"/>
    <col min="4632" max="4632" width="8.26953125" style="8" customWidth="1"/>
    <col min="4633" max="4633" width="2.81640625" style="8" bestFit="1" customWidth="1"/>
    <col min="4634" max="4864" width="10.26953125" style="8" customWidth="1"/>
    <col min="4865" max="4865" width="12.54296875" style="8" bestFit="1" customWidth="1"/>
    <col min="4866" max="4866" width="7" style="8" bestFit="1" customWidth="1"/>
    <col min="4867" max="4867" width="5.1796875" style="8" bestFit="1" customWidth="1"/>
    <col min="4868" max="4868" width="8.26953125" style="8" bestFit="1" customWidth="1"/>
    <col min="4869" max="4869" width="4.54296875" style="8" bestFit="1" customWidth="1"/>
    <col min="4870" max="4870" width="8.1796875" style="8" customWidth="1"/>
    <col min="4871" max="4871" width="2.7265625" style="8" bestFit="1" customWidth="1"/>
    <col min="4872" max="4872" width="4.54296875" style="8" bestFit="1" customWidth="1"/>
    <col min="4873" max="4873" width="7" style="8" customWidth="1"/>
    <col min="4874" max="4874" width="3.453125" style="8" customWidth="1"/>
    <col min="4875" max="4875" width="4.54296875" style="8" bestFit="1" customWidth="1"/>
    <col min="4876" max="4876" width="7" style="8" customWidth="1"/>
    <col min="4877" max="4877" width="2.7265625" style="8" bestFit="1" customWidth="1"/>
    <col min="4878" max="4878" width="4.54296875" style="8" bestFit="1" customWidth="1"/>
    <col min="4879" max="4879" width="7.26953125" style="8" customWidth="1"/>
    <col min="4880" max="4880" width="2.7265625" style="8" bestFit="1" customWidth="1"/>
    <col min="4881" max="4881" width="4.54296875" style="8" bestFit="1" customWidth="1"/>
    <col min="4882" max="4882" width="7.26953125" style="8" customWidth="1"/>
    <col min="4883" max="4883" width="2.7265625" style="8" bestFit="1" customWidth="1"/>
    <col min="4884" max="4884" width="4.54296875" style="8" bestFit="1" customWidth="1"/>
    <col min="4885" max="4885" width="7.26953125" style="8" customWidth="1"/>
    <col min="4886" max="4886" width="2.7265625" style="8" bestFit="1" customWidth="1"/>
    <col min="4887" max="4887" width="5.54296875" style="8" bestFit="1" customWidth="1"/>
    <col min="4888" max="4888" width="8.26953125" style="8" customWidth="1"/>
    <col min="4889" max="4889" width="2.81640625" style="8" bestFit="1" customWidth="1"/>
    <col min="4890" max="5120" width="10.26953125" style="8" customWidth="1"/>
    <col min="5121" max="5121" width="12.54296875" style="8" bestFit="1" customWidth="1"/>
    <col min="5122" max="5122" width="7" style="8" bestFit="1" customWidth="1"/>
    <col min="5123" max="5123" width="5.1796875" style="8" bestFit="1" customWidth="1"/>
    <col min="5124" max="5124" width="8.26953125" style="8" bestFit="1" customWidth="1"/>
    <col min="5125" max="5125" width="4.54296875" style="8" bestFit="1" customWidth="1"/>
    <col min="5126" max="5126" width="8.1796875" style="8" customWidth="1"/>
    <col min="5127" max="5127" width="2.7265625" style="8" bestFit="1" customWidth="1"/>
    <col min="5128" max="5128" width="4.54296875" style="8" bestFit="1" customWidth="1"/>
    <col min="5129" max="5129" width="7" style="8" customWidth="1"/>
    <col min="5130" max="5130" width="3.453125" style="8" customWidth="1"/>
    <col min="5131" max="5131" width="4.54296875" style="8" bestFit="1" customWidth="1"/>
    <col min="5132" max="5132" width="7" style="8" customWidth="1"/>
    <col min="5133" max="5133" width="2.7265625" style="8" bestFit="1" customWidth="1"/>
    <col min="5134" max="5134" width="4.54296875" style="8" bestFit="1" customWidth="1"/>
    <col min="5135" max="5135" width="7.26953125" style="8" customWidth="1"/>
    <col min="5136" max="5136" width="2.7265625" style="8" bestFit="1" customWidth="1"/>
    <col min="5137" max="5137" width="4.54296875" style="8" bestFit="1" customWidth="1"/>
    <col min="5138" max="5138" width="7.26953125" style="8" customWidth="1"/>
    <col min="5139" max="5139" width="2.7265625" style="8" bestFit="1" customWidth="1"/>
    <col min="5140" max="5140" width="4.54296875" style="8" bestFit="1" customWidth="1"/>
    <col min="5141" max="5141" width="7.26953125" style="8" customWidth="1"/>
    <col min="5142" max="5142" width="2.7265625" style="8" bestFit="1" customWidth="1"/>
    <col min="5143" max="5143" width="5.54296875" style="8" bestFit="1" customWidth="1"/>
    <col min="5144" max="5144" width="8.26953125" style="8" customWidth="1"/>
    <col min="5145" max="5145" width="2.81640625" style="8" bestFit="1" customWidth="1"/>
    <col min="5146" max="5376" width="10.26953125" style="8" customWidth="1"/>
    <col min="5377" max="5377" width="12.54296875" style="8" bestFit="1" customWidth="1"/>
    <col min="5378" max="5378" width="7" style="8" bestFit="1" customWidth="1"/>
    <col min="5379" max="5379" width="5.1796875" style="8" bestFit="1" customWidth="1"/>
    <col min="5380" max="5380" width="8.26953125" style="8" bestFit="1" customWidth="1"/>
    <col min="5381" max="5381" width="4.54296875" style="8" bestFit="1" customWidth="1"/>
    <col min="5382" max="5382" width="8.1796875" style="8" customWidth="1"/>
    <col min="5383" max="5383" width="2.7265625" style="8" bestFit="1" customWidth="1"/>
    <col min="5384" max="5384" width="4.54296875" style="8" bestFit="1" customWidth="1"/>
    <col min="5385" max="5385" width="7" style="8" customWidth="1"/>
    <col min="5386" max="5386" width="3.453125" style="8" customWidth="1"/>
    <col min="5387" max="5387" width="4.54296875" style="8" bestFit="1" customWidth="1"/>
    <col min="5388" max="5388" width="7" style="8" customWidth="1"/>
    <col min="5389" max="5389" width="2.7265625" style="8" bestFit="1" customWidth="1"/>
    <col min="5390" max="5390" width="4.54296875" style="8" bestFit="1" customWidth="1"/>
    <col min="5391" max="5391" width="7.26953125" style="8" customWidth="1"/>
    <col min="5392" max="5392" width="2.7265625" style="8" bestFit="1" customWidth="1"/>
    <col min="5393" max="5393" width="4.54296875" style="8" bestFit="1" customWidth="1"/>
    <col min="5394" max="5394" width="7.26953125" style="8" customWidth="1"/>
    <col min="5395" max="5395" width="2.7265625" style="8" bestFit="1" customWidth="1"/>
    <col min="5396" max="5396" width="4.54296875" style="8" bestFit="1" customWidth="1"/>
    <col min="5397" max="5397" width="7.26953125" style="8" customWidth="1"/>
    <col min="5398" max="5398" width="2.7265625" style="8" bestFit="1" customWidth="1"/>
    <col min="5399" max="5399" width="5.54296875" style="8" bestFit="1" customWidth="1"/>
    <col min="5400" max="5400" width="8.26953125" style="8" customWidth="1"/>
    <col min="5401" max="5401" width="2.81640625" style="8" bestFit="1" customWidth="1"/>
    <col min="5402" max="5632" width="10.26953125" style="8" customWidth="1"/>
    <col min="5633" max="5633" width="12.54296875" style="8" bestFit="1" customWidth="1"/>
    <col min="5634" max="5634" width="7" style="8" bestFit="1" customWidth="1"/>
    <col min="5635" max="5635" width="5.1796875" style="8" bestFit="1" customWidth="1"/>
    <col min="5636" max="5636" width="8.26953125" style="8" bestFit="1" customWidth="1"/>
    <col min="5637" max="5637" width="4.54296875" style="8" bestFit="1" customWidth="1"/>
    <col min="5638" max="5638" width="8.1796875" style="8" customWidth="1"/>
    <col min="5639" max="5639" width="2.7265625" style="8" bestFit="1" customWidth="1"/>
    <col min="5640" max="5640" width="4.54296875" style="8" bestFit="1" customWidth="1"/>
    <col min="5641" max="5641" width="7" style="8" customWidth="1"/>
    <col min="5642" max="5642" width="3.453125" style="8" customWidth="1"/>
    <col min="5643" max="5643" width="4.54296875" style="8" bestFit="1" customWidth="1"/>
    <col min="5644" max="5644" width="7" style="8" customWidth="1"/>
    <col min="5645" max="5645" width="2.7265625" style="8" bestFit="1" customWidth="1"/>
    <col min="5646" max="5646" width="4.54296875" style="8" bestFit="1" customWidth="1"/>
    <col min="5647" max="5647" width="7.26953125" style="8" customWidth="1"/>
    <col min="5648" max="5648" width="2.7265625" style="8" bestFit="1" customWidth="1"/>
    <col min="5649" max="5649" width="4.54296875" style="8" bestFit="1" customWidth="1"/>
    <col min="5650" max="5650" width="7.26953125" style="8" customWidth="1"/>
    <col min="5651" max="5651" width="2.7265625" style="8" bestFit="1" customWidth="1"/>
    <col min="5652" max="5652" width="4.54296875" style="8" bestFit="1" customWidth="1"/>
    <col min="5653" max="5653" width="7.26953125" style="8" customWidth="1"/>
    <col min="5654" max="5654" width="2.7265625" style="8" bestFit="1" customWidth="1"/>
    <col min="5655" max="5655" width="5.54296875" style="8" bestFit="1" customWidth="1"/>
    <col min="5656" max="5656" width="8.26953125" style="8" customWidth="1"/>
    <col min="5657" max="5657" width="2.81640625" style="8" bestFit="1" customWidth="1"/>
    <col min="5658" max="5888" width="10.26953125" style="8" customWidth="1"/>
    <col min="5889" max="5889" width="12.54296875" style="8" bestFit="1" customWidth="1"/>
    <col min="5890" max="5890" width="7" style="8" bestFit="1" customWidth="1"/>
    <col min="5891" max="5891" width="5.1796875" style="8" bestFit="1" customWidth="1"/>
    <col min="5892" max="5892" width="8.26953125" style="8" bestFit="1" customWidth="1"/>
    <col min="5893" max="5893" width="4.54296875" style="8" bestFit="1" customWidth="1"/>
    <col min="5894" max="5894" width="8.1796875" style="8" customWidth="1"/>
    <col min="5895" max="5895" width="2.7265625" style="8" bestFit="1" customWidth="1"/>
    <col min="5896" max="5896" width="4.54296875" style="8" bestFit="1" customWidth="1"/>
    <col min="5897" max="5897" width="7" style="8" customWidth="1"/>
    <col min="5898" max="5898" width="3.453125" style="8" customWidth="1"/>
    <col min="5899" max="5899" width="4.54296875" style="8" bestFit="1" customWidth="1"/>
    <col min="5900" max="5900" width="7" style="8" customWidth="1"/>
    <col min="5901" max="5901" width="2.7265625" style="8" bestFit="1" customWidth="1"/>
    <col min="5902" max="5902" width="4.54296875" style="8" bestFit="1" customWidth="1"/>
    <col min="5903" max="5903" width="7.26953125" style="8" customWidth="1"/>
    <col min="5904" max="5904" width="2.7265625" style="8" bestFit="1" customWidth="1"/>
    <col min="5905" max="5905" width="4.54296875" style="8" bestFit="1" customWidth="1"/>
    <col min="5906" max="5906" width="7.26953125" style="8" customWidth="1"/>
    <col min="5907" max="5907" width="2.7265625" style="8" bestFit="1" customWidth="1"/>
    <col min="5908" max="5908" width="4.54296875" style="8" bestFit="1" customWidth="1"/>
    <col min="5909" max="5909" width="7.26953125" style="8" customWidth="1"/>
    <col min="5910" max="5910" width="2.7265625" style="8" bestFit="1" customWidth="1"/>
    <col min="5911" max="5911" width="5.54296875" style="8" bestFit="1" customWidth="1"/>
    <col min="5912" max="5912" width="8.26953125" style="8" customWidth="1"/>
    <col min="5913" max="5913" width="2.81640625" style="8" bestFit="1" customWidth="1"/>
    <col min="5914" max="6144" width="10.26953125" style="8" customWidth="1"/>
    <col min="6145" max="6145" width="12.54296875" style="8" bestFit="1" customWidth="1"/>
    <col min="6146" max="6146" width="7" style="8" bestFit="1" customWidth="1"/>
    <col min="6147" max="6147" width="5.1796875" style="8" bestFit="1" customWidth="1"/>
    <col min="6148" max="6148" width="8.26953125" style="8" bestFit="1" customWidth="1"/>
    <col min="6149" max="6149" width="4.54296875" style="8" bestFit="1" customWidth="1"/>
    <col min="6150" max="6150" width="8.1796875" style="8" customWidth="1"/>
    <col min="6151" max="6151" width="2.7265625" style="8" bestFit="1" customWidth="1"/>
    <col min="6152" max="6152" width="4.54296875" style="8" bestFit="1" customWidth="1"/>
    <col min="6153" max="6153" width="7" style="8" customWidth="1"/>
    <col min="6154" max="6154" width="3.453125" style="8" customWidth="1"/>
    <col min="6155" max="6155" width="4.54296875" style="8" bestFit="1" customWidth="1"/>
    <col min="6156" max="6156" width="7" style="8" customWidth="1"/>
    <col min="6157" max="6157" width="2.7265625" style="8" bestFit="1" customWidth="1"/>
    <col min="6158" max="6158" width="4.54296875" style="8" bestFit="1" customWidth="1"/>
    <col min="6159" max="6159" width="7.26953125" style="8" customWidth="1"/>
    <col min="6160" max="6160" width="2.7265625" style="8" bestFit="1" customWidth="1"/>
    <col min="6161" max="6161" width="4.54296875" style="8" bestFit="1" customWidth="1"/>
    <col min="6162" max="6162" width="7.26953125" style="8" customWidth="1"/>
    <col min="6163" max="6163" width="2.7265625" style="8" bestFit="1" customWidth="1"/>
    <col min="6164" max="6164" width="4.54296875" style="8" bestFit="1" customWidth="1"/>
    <col min="6165" max="6165" width="7.26953125" style="8" customWidth="1"/>
    <col min="6166" max="6166" width="2.7265625" style="8" bestFit="1" customWidth="1"/>
    <col min="6167" max="6167" width="5.54296875" style="8" bestFit="1" customWidth="1"/>
    <col min="6168" max="6168" width="8.26953125" style="8" customWidth="1"/>
    <col min="6169" max="6169" width="2.81640625" style="8" bestFit="1" customWidth="1"/>
    <col min="6170" max="6400" width="10.26953125" style="8" customWidth="1"/>
    <col min="6401" max="6401" width="12.54296875" style="8" bestFit="1" customWidth="1"/>
    <col min="6402" max="6402" width="7" style="8" bestFit="1" customWidth="1"/>
    <col min="6403" max="6403" width="5.1796875" style="8" bestFit="1" customWidth="1"/>
    <col min="6404" max="6404" width="8.26953125" style="8" bestFit="1" customWidth="1"/>
    <col min="6405" max="6405" width="4.54296875" style="8" bestFit="1" customWidth="1"/>
    <col min="6406" max="6406" width="8.1796875" style="8" customWidth="1"/>
    <col min="6407" max="6407" width="2.7265625" style="8" bestFit="1" customWidth="1"/>
    <col min="6408" max="6408" width="4.54296875" style="8" bestFit="1" customWidth="1"/>
    <col min="6409" max="6409" width="7" style="8" customWidth="1"/>
    <col min="6410" max="6410" width="3.453125" style="8" customWidth="1"/>
    <col min="6411" max="6411" width="4.54296875" style="8" bestFit="1" customWidth="1"/>
    <col min="6412" max="6412" width="7" style="8" customWidth="1"/>
    <col min="6413" max="6413" width="2.7265625" style="8" bestFit="1" customWidth="1"/>
    <col min="6414" max="6414" width="4.54296875" style="8" bestFit="1" customWidth="1"/>
    <col min="6415" max="6415" width="7.26953125" style="8" customWidth="1"/>
    <col min="6416" max="6416" width="2.7265625" style="8" bestFit="1" customWidth="1"/>
    <col min="6417" max="6417" width="4.54296875" style="8" bestFit="1" customWidth="1"/>
    <col min="6418" max="6418" width="7.26953125" style="8" customWidth="1"/>
    <col min="6419" max="6419" width="2.7265625" style="8" bestFit="1" customWidth="1"/>
    <col min="6420" max="6420" width="4.54296875" style="8" bestFit="1" customWidth="1"/>
    <col min="6421" max="6421" width="7.26953125" style="8" customWidth="1"/>
    <col min="6422" max="6422" width="2.7265625" style="8" bestFit="1" customWidth="1"/>
    <col min="6423" max="6423" width="5.54296875" style="8" bestFit="1" customWidth="1"/>
    <col min="6424" max="6424" width="8.26953125" style="8" customWidth="1"/>
    <col min="6425" max="6425" width="2.81640625" style="8" bestFit="1" customWidth="1"/>
    <col min="6426" max="6656" width="10.26953125" style="8" customWidth="1"/>
    <col min="6657" max="6657" width="12.54296875" style="8" bestFit="1" customWidth="1"/>
    <col min="6658" max="6658" width="7" style="8" bestFit="1" customWidth="1"/>
    <col min="6659" max="6659" width="5.1796875" style="8" bestFit="1" customWidth="1"/>
    <col min="6660" max="6660" width="8.26953125" style="8" bestFit="1" customWidth="1"/>
    <col min="6661" max="6661" width="4.54296875" style="8" bestFit="1" customWidth="1"/>
    <col min="6662" max="6662" width="8.1796875" style="8" customWidth="1"/>
    <col min="6663" max="6663" width="2.7265625" style="8" bestFit="1" customWidth="1"/>
    <col min="6664" max="6664" width="4.54296875" style="8" bestFit="1" customWidth="1"/>
    <col min="6665" max="6665" width="7" style="8" customWidth="1"/>
    <col min="6666" max="6666" width="3.453125" style="8" customWidth="1"/>
    <col min="6667" max="6667" width="4.54296875" style="8" bestFit="1" customWidth="1"/>
    <col min="6668" max="6668" width="7" style="8" customWidth="1"/>
    <col min="6669" max="6669" width="2.7265625" style="8" bestFit="1" customWidth="1"/>
    <col min="6670" max="6670" width="4.54296875" style="8" bestFit="1" customWidth="1"/>
    <col min="6671" max="6671" width="7.26953125" style="8" customWidth="1"/>
    <col min="6672" max="6672" width="2.7265625" style="8" bestFit="1" customWidth="1"/>
    <col min="6673" max="6673" width="4.54296875" style="8" bestFit="1" customWidth="1"/>
    <col min="6674" max="6674" width="7.26953125" style="8" customWidth="1"/>
    <col min="6675" max="6675" width="2.7265625" style="8" bestFit="1" customWidth="1"/>
    <col min="6676" max="6676" width="4.54296875" style="8" bestFit="1" customWidth="1"/>
    <col min="6677" max="6677" width="7.26953125" style="8" customWidth="1"/>
    <col min="6678" max="6678" width="2.7265625" style="8" bestFit="1" customWidth="1"/>
    <col min="6679" max="6679" width="5.54296875" style="8" bestFit="1" customWidth="1"/>
    <col min="6680" max="6680" width="8.26953125" style="8" customWidth="1"/>
    <col min="6681" max="6681" width="2.81640625" style="8" bestFit="1" customWidth="1"/>
    <col min="6682" max="6912" width="10.26953125" style="8" customWidth="1"/>
    <col min="6913" max="6913" width="12.54296875" style="8" bestFit="1" customWidth="1"/>
    <col min="6914" max="6914" width="7" style="8" bestFit="1" customWidth="1"/>
    <col min="6915" max="6915" width="5.1796875" style="8" bestFit="1" customWidth="1"/>
    <col min="6916" max="6916" width="8.26953125" style="8" bestFit="1" customWidth="1"/>
    <col min="6917" max="6917" width="4.54296875" style="8" bestFit="1" customWidth="1"/>
    <col min="6918" max="6918" width="8.1796875" style="8" customWidth="1"/>
    <col min="6919" max="6919" width="2.7265625" style="8" bestFit="1" customWidth="1"/>
    <col min="6920" max="6920" width="4.54296875" style="8" bestFit="1" customWidth="1"/>
    <col min="6921" max="6921" width="7" style="8" customWidth="1"/>
    <col min="6922" max="6922" width="3.453125" style="8" customWidth="1"/>
    <col min="6923" max="6923" width="4.54296875" style="8" bestFit="1" customWidth="1"/>
    <col min="6924" max="6924" width="7" style="8" customWidth="1"/>
    <col min="6925" max="6925" width="2.7265625" style="8" bestFit="1" customWidth="1"/>
    <col min="6926" max="6926" width="4.54296875" style="8" bestFit="1" customWidth="1"/>
    <col min="6927" max="6927" width="7.26953125" style="8" customWidth="1"/>
    <col min="6928" max="6928" width="2.7265625" style="8" bestFit="1" customWidth="1"/>
    <col min="6929" max="6929" width="4.54296875" style="8" bestFit="1" customWidth="1"/>
    <col min="6930" max="6930" width="7.26953125" style="8" customWidth="1"/>
    <col min="6931" max="6931" width="2.7265625" style="8" bestFit="1" customWidth="1"/>
    <col min="6932" max="6932" width="4.54296875" style="8" bestFit="1" customWidth="1"/>
    <col min="6933" max="6933" width="7.26953125" style="8" customWidth="1"/>
    <col min="6934" max="6934" width="2.7265625" style="8" bestFit="1" customWidth="1"/>
    <col min="6935" max="6935" width="5.54296875" style="8" bestFit="1" customWidth="1"/>
    <col min="6936" max="6936" width="8.26953125" style="8" customWidth="1"/>
    <col min="6937" max="6937" width="2.81640625" style="8" bestFit="1" customWidth="1"/>
    <col min="6938" max="7168" width="10.26953125" style="8" customWidth="1"/>
    <col min="7169" max="7169" width="12.54296875" style="8" bestFit="1" customWidth="1"/>
    <col min="7170" max="7170" width="7" style="8" bestFit="1" customWidth="1"/>
    <col min="7171" max="7171" width="5.1796875" style="8" bestFit="1" customWidth="1"/>
    <col min="7172" max="7172" width="8.26953125" style="8" bestFit="1" customWidth="1"/>
    <col min="7173" max="7173" width="4.54296875" style="8" bestFit="1" customWidth="1"/>
    <col min="7174" max="7174" width="8.1796875" style="8" customWidth="1"/>
    <col min="7175" max="7175" width="2.7265625" style="8" bestFit="1" customWidth="1"/>
    <col min="7176" max="7176" width="4.54296875" style="8" bestFit="1" customWidth="1"/>
    <col min="7177" max="7177" width="7" style="8" customWidth="1"/>
    <col min="7178" max="7178" width="3.453125" style="8" customWidth="1"/>
    <col min="7179" max="7179" width="4.54296875" style="8" bestFit="1" customWidth="1"/>
    <col min="7180" max="7180" width="7" style="8" customWidth="1"/>
    <col min="7181" max="7181" width="2.7265625" style="8" bestFit="1" customWidth="1"/>
    <col min="7182" max="7182" width="4.54296875" style="8" bestFit="1" customWidth="1"/>
    <col min="7183" max="7183" width="7.26953125" style="8" customWidth="1"/>
    <col min="7184" max="7184" width="2.7265625" style="8" bestFit="1" customWidth="1"/>
    <col min="7185" max="7185" width="4.54296875" style="8" bestFit="1" customWidth="1"/>
    <col min="7186" max="7186" width="7.26953125" style="8" customWidth="1"/>
    <col min="7187" max="7187" width="2.7265625" style="8" bestFit="1" customWidth="1"/>
    <col min="7188" max="7188" width="4.54296875" style="8" bestFit="1" customWidth="1"/>
    <col min="7189" max="7189" width="7.26953125" style="8" customWidth="1"/>
    <col min="7190" max="7190" width="2.7265625" style="8" bestFit="1" customWidth="1"/>
    <col min="7191" max="7191" width="5.54296875" style="8" bestFit="1" customWidth="1"/>
    <col min="7192" max="7192" width="8.26953125" style="8" customWidth="1"/>
    <col min="7193" max="7193" width="2.81640625" style="8" bestFit="1" customWidth="1"/>
    <col min="7194" max="7424" width="10.26953125" style="8" customWidth="1"/>
    <col min="7425" max="7425" width="12.54296875" style="8" bestFit="1" customWidth="1"/>
    <col min="7426" max="7426" width="7" style="8" bestFit="1" customWidth="1"/>
    <col min="7427" max="7427" width="5.1796875" style="8" bestFit="1" customWidth="1"/>
    <col min="7428" max="7428" width="8.26953125" style="8" bestFit="1" customWidth="1"/>
    <col min="7429" max="7429" width="4.54296875" style="8" bestFit="1" customWidth="1"/>
    <col min="7430" max="7430" width="8.1796875" style="8" customWidth="1"/>
    <col min="7431" max="7431" width="2.7265625" style="8" bestFit="1" customWidth="1"/>
    <col min="7432" max="7432" width="4.54296875" style="8" bestFit="1" customWidth="1"/>
    <col min="7433" max="7433" width="7" style="8" customWidth="1"/>
    <col min="7434" max="7434" width="3.453125" style="8" customWidth="1"/>
    <col min="7435" max="7435" width="4.54296875" style="8" bestFit="1" customWidth="1"/>
    <col min="7436" max="7436" width="7" style="8" customWidth="1"/>
    <col min="7437" max="7437" width="2.7265625" style="8" bestFit="1" customWidth="1"/>
    <col min="7438" max="7438" width="4.54296875" style="8" bestFit="1" customWidth="1"/>
    <col min="7439" max="7439" width="7.26953125" style="8" customWidth="1"/>
    <col min="7440" max="7440" width="2.7265625" style="8" bestFit="1" customWidth="1"/>
    <col min="7441" max="7441" width="4.54296875" style="8" bestFit="1" customWidth="1"/>
    <col min="7442" max="7442" width="7.26953125" style="8" customWidth="1"/>
    <col min="7443" max="7443" width="2.7265625" style="8" bestFit="1" customWidth="1"/>
    <col min="7444" max="7444" width="4.54296875" style="8" bestFit="1" customWidth="1"/>
    <col min="7445" max="7445" width="7.26953125" style="8" customWidth="1"/>
    <col min="7446" max="7446" width="2.7265625" style="8" bestFit="1" customWidth="1"/>
    <col min="7447" max="7447" width="5.54296875" style="8" bestFit="1" customWidth="1"/>
    <col min="7448" max="7448" width="8.26953125" style="8" customWidth="1"/>
    <col min="7449" max="7449" width="2.81640625" style="8" bestFit="1" customWidth="1"/>
    <col min="7450" max="7680" width="10.26953125" style="8" customWidth="1"/>
    <col min="7681" max="7681" width="12.54296875" style="8" bestFit="1" customWidth="1"/>
    <col min="7682" max="7682" width="7" style="8" bestFit="1" customWidth="1"/>
    <col min="7683" max="7683" width="5.1796875" style="8" bestFit="1" customWidth="1"/>
    <col min="7684" max="7684" width="8.26953125" style="8" bestFit="1" customWidth="1"/>
    <col min="7685" max="7685" width="4.54296875" style="8" bestFit="1" customWidth="1"/>
    <col min="7686" max="7686" width="8.1796875" style="8" customWidth="1"/>
    <col min="7687" max="7687" width="2.7265625" style="8" bestFit="1" customWidth="1"/>
    <col min="7688" max="7688" width="4.54296875" style="8" bestFit="1" customWidth="1"/>
    <col min="7689" max="7689" width="7" style="8" customWidth="1"/>
    <col min="7690" max="7690" width="3.453125" style="8" customWidth="1"/>
    <col min="7691" max="7691" width="4.54296875" style="8" bestFit="1" customWidth="1"/>
    <col min="7692" max="7692" width="7" style="8" customWidth="1"/>
    <col min="7693" max="7693" width="2.7265625" style="8" bestFit="1" customWidth="1"/>
    <col min="7694" max="7694" width="4.54296875" style="8" bestFit="1" customWidth="1"/>
    <col min="7695" max="7695" width="7.26953125" style="8" customWidth="1"/>
    <col min="7696" max="7696" width="2.7265625" style="8" bestFit="1" customWidth="1"/>
    <col min="7697" max="7697" width="4.54296875" style="8" bestFit="1" customWidth="1"/>
    <col min="7698" max="7698" width="7.26953125" style="8" customWidth="1"/>
    <col min="7699" max="7699" width="2.7265625" style="8" bestFit="1" customWidth="1"/>
    <col min="7700" max="7700" width="4.54296875" style="8" bestFit="1" customWidth="1"/>
    <col min="7701" max="7701" width="7.26953125" style="8" customWidth="1"/>
    <col min="7702" max="7702" width="2.7265625" style="8" bestFit="1" customWidth="1"/>
    <col min="7703" max="7703" width="5.54296875" style="8" bestFit="1" customWidth="1"/>
    <col min="7704" max="7704" width="8.26953125" style="8" customWidth="1"/>
    <col min="7705" max="7705" width="2.81640625" style="8" bestFit="1" customWidth="1"/>
    <col min="7706" max="7936" width="10.26953125" style="8" customWidth="1"/>
    <col min="7937" max="7937" width="12.54296875" style="8" bestFit="1" customWidth="1"/>
    <col min="7938" max="7938" width="7" style="8" bestFit="1" customWidth="1"/>
    <col min="7939" max="7939" width="5.1796875" style="8" bestFit="1" customWidth="1"/>
    <col min="7940" max="7940" width="8.26953125" style="8" bestFit="1" customWidth="1"/>
    <col min="7941" max="7941" width="4.54296875" style="8" bestFit="1" customWidth="1"/>
    <col min="7942" max="7942" width="8.1796875" style="8" customWidth="1"/>
    <col min="7943" max="7943" width="2.7265625" style="8" bestFit="1" customWidth="1"/>
    <col min="7944" max="7944" width="4.54296875" style="8" bestFit="1" customWidth="1"/>
    <col min="7945" max="7945" width="7" style="8" customWidth="1"/>
    <col min="7946" max="7946" width="3.453125" style="8" customWidth="1"/>
    <col min="7947" max="7947" width="4.54296875" style="8" bestFit="1" customWidth="1"/>
    <col min="7948" max="7948" width="7" style="8" customWidth="1"/>
    <col min="7949" max="7949" width="2.7265625" style="8" bestFit="1" customWidth="1"/>
    <col min="7950" max="7950" width="4.54296875" style="8" bestFit="1" customWidth="1"/>
    <col min="7951" max="7951" width="7.26953125" style="8" customWidth="1"/>
    <col min="7952" max="7952" width="2.7265625" style="8" bestFit="1" customWidth="1"/>
    <col min="7953" max="7953" width="4.54296875" style="8" bestFit="1" customWidth="1"/>
    <col min="7954" max="7954" width="7.26953125" style="8" customWidth="1"/>
    <col min="7955" max="7955" width="2.7265625" style="8" bestFit="1" customWidth="1"/>
    <col min="7956" max="7956" width="4.54296875" style="8" bestFit="1" customWidth="1"/>
    <col min="7957" max="7957" width="7.26953125" style="8" customWidth="1"/>
    <col min="7958" max="7958" width="2.7265625" style="8" bestFit="1" customWidth="1"/>
    <col min="7959" max="7959" width="5.54296875" style="8" bestFit="1" customWidth="1"/>
    <col min="7960" max="7960" width="8.26953125" style="8" customWidth="1"/>
    <col min="7961" max="7961" width="2.81640625" style="8" bestFit="1" customWidth="1"/>
    <col min="7962" max="8192" width="10.26953125" style="8" customWidth="1"/>
    <col min="8193" max="8193" width="12.54296875" style="8" bestFit="1" customWidth="1"/>
    <col min="8194" max="8194" width="7" style="8" bestFit="1" customWidth="1"/>
    <col min="8195" max="8195" width="5.1796875" style="8" bestFit="1" customWidth="1"/>
    <col min="8196" max="8196" width="8.26953125" style="8" bestFit="1" customWidth="1"/>
    <col min="8197" max="8197" width="4.54296875" style="8" bestFit="1" customWidth="1"/>
    <col min="8198" max="8198" width="8.1796875" style="8" customWidth="1"/>
    <col min="8199" max="8199" width="2.7265625" style="8" bestFit="1" customWidth="1"/>
    <col min="8200" max="8200" width="4.54296875" style="8" bestFit="1" customWidth="1"/>
    <col min="8201" max="8201" width="7" style="8" customWidth="1"/>
    <col min="8202" max="8202" width="3.453125" style="8" customWidth="1"/>
    <col min="8203" max="8203" width="4.54296875" style="8" bestFit="1" customWidth="1"/>
    <col min="8204" max="8204" width="7" style="8" customWidth="1"/>
    <col min="8205" max="8205" width="2.7265625" style="8" bestFit="1" customWidth="1"/>
    <col min="8206" max="8206" width="4.54296875" style="8" bestFit="1" customWidth="1"/>
    <col min="8207" max="8207" width="7.26953125" style="8" customWidth="1"/>
    <col min="8208" max="8208" width="2.7265625" style="8" bestFit="1" customWidth="1"/>
    <col min="8209" max="8209" width="4.54296875" style="8" bestFit="1" customWidth="1"/>
    <col min="8210" max="8210" width="7.26953125" style="8" customWidth="1"/>
    <col min="8211" max="8211" width="2.7265625" style="8" bestFit="1" customWidth="1"/>
    <col min="8212" max="8212" width="4.54296875" style="8" bestFit="1" customWidth="1"/>
    <col min="8213" max="8213" width="7.26953125" style="8" customWidth="1"/>
    <col min="8214" max="8214" width="2.7265625" style="8" bestFit="1" customWidth="1"/>
    <col min="8215" max="8215" width="5.54296875" style="8" bestFit="1" customWidth="1"/>
    <col min="8216" max="8216" width="8.26953125" style="8" customWidth="1"/>
    <col min="8217" max="8217" width="2.81640625" style="8" bestFit="1" customWidth="1"/>
    <col min="8218" max="8448" width="10.26953125" style="8" customWidth="1"/>
    <col min="8449" max="8449" width="12.54296875" style="8" bestFit="1" customWidth="1"/>
    <col min="8450" max="8450" width="7" style="8" bestFit="1" customWidth="1"/>
    <col min="8451" max="8451" width="5.1796875" style="8" bestFit="1" customWidth="1"/>
    <col min="8452" max="8452" width="8.26953125" style="8" bestFit="1" customWidth="1"/>
    <col min="8453" max="8453" width="4.54296875" style="8" bestFit="1" customWidth="1"/>
    <col min="8454" max="8454" width="8.1796875" style="8" customWidth="1"/>
    <col min="8455" max="8455" width="2.7265625" style="8" bestFit="1" customWidth="1"/>
    <col min="8456" max="8456" width="4.54296875" style="8" bestFit="1" customWidth="1"/>
    <col min="8457" max="8457" width="7" style="8" customWidth="1"/>
    <col min="8458" max="8458" width="3.453125" style="8" customWidth="1"/>
    <col min="8459" max="8459" width="4.54296875" style="8" bestFit="1" customWidth="1"/>
    <col min="8460" max="8460" width="7" style="8" customWidth="1"/>
    <col min="8461" max="8461" width="2.7265625" style="8" bestFit="1" customWidth="1"/>
    <col min="8462" max="8462" width="4.54296875" style="8" bestFit="1" customWidth="1"/>
    <col min="8463" max="8463" width="7.26953125" style="8" customWidth="1"/>
    <col min="8464" max="8464" width="2.7265625" style="8" bestFit="1" customWidth="1"/>
    <col min="8465" max="8465" width="4.54296875" style="8" bestFit="1" customWidth="1"/>
    <col min="8466" max="8466" width="7.26953125" style="8" customWidth="1"/>
    <col min="8467" max="8467" width="2.7265625" style="8" bestFit="1" customWidth="1"/>
    <col min="8468" max="8468" width="4.54296875" style="8" bestFit="1" customWidth="1"/>
    <col min="8469" max="8469" width="7.26953125" style="8" customWidth="1"/>
    <col min="8470" max="8470" width="2.7265625" style="8" bestFit="1" customWidth="1"/>
    <col min="8471" max="8471" width="5.54296875" style="8" bestFit="1" customWidth="1"/>
    <col min="8472" max="8472" width="8.26953125" style="8" customWidth="1"/>
    <col min="8473" max="8473" width="2.81640625" style="8" bestFit="1" customWidth="1"/>
    <col min="8474" max="8704" width="10.26953125" style="8" customWidth="1"/>
    <col min="8705" max="8705" width="12.54296875" style="8" bestFit="1" customWidth="1"/>
    <col min="8706" max="8706" width="7" style="8" bestFit="1" customWidth="1"/>
    <col min="8707" max="8707" width="5.1796875" style="8" bestFit="1" customWidth="1"/>
    <col min="8708" max="8708" width="8.26953125" style="8" bestFit="1" customWidth="1"/>
    <col min="8709" max="8709" width="4.54296875" style="8" bestFit="1" customWidth="1"/>
    <col min="8710" max="8710" width="8.1796875" style="8" customWidth="1"/>
    <col min="8711" max="8711" width="2.7265625" style="8" bestFit="1" customWidth="1"/>
    <col min="8712" max="8712" width="4.54296875" style="8" bestFit="1" customWidth="1"/>
    <col min="8713" max="8713" width="7" style="8" customWidth="1"/>
    <col min="8714" max="8714" width="3.453125" style="8" customWidth="1"/>
    <col min="8715" max="8715" width="4.54296875" style="8" bestFit="1" customWidth="1"/>
    <col min="8716" max="8716" width="7" style="8" customWidth="1"/>
    <col min="8717" max="8717" width="2.7265625" style="8" bestFit="1" customWidth="1"/>
    <col min="8718" max="8718" width="4.54296875" style="8" bestFit="1" customWidth="1"/>
    <col min="8719" max="8719" width="7.26953125" style="8" customWidth="1"/>
    <col min="8720" max="8720" width="2.7265625" style="8" bestFit="1" customWidth="1"/>
    <col min="8721" max="8721" width="4.54296875" style="8" bestFit="1" customWidth="1"/>
    <col min="8722" max="8722" width="7.26953125" style="8" customWidth="1"/>
    <col min="8723" max="8723" width="2.7265625" style="8" bestFit="1" customWidth="1"/>
    <col min="8724" max="8724" width="4.54296875" style="8" bestFit="1" customWidth="1"/>
    <col min="8725" max="8725" width="7.26953125" style="8" customWidth="1"/>
    <col min="8726" max="8726" width="2.7265625" style="8" bestFit="1" customWidth="1"/>
    <col min="8727" max="8727" width="5.54296875" style="8" bestFit="1" customWidth="1"/>
    <col min="8728" max="8728" width="8.26953125" style="8" customWidth="1"/>
    <col min="8729" max="8729" width="2.81640625" style="8" bestFit="1" customWidth="1"/>
    <col min="8730" max="8960" width="10.26953125" style="8" customWidth="1"/>
    <col min="8961" max="8961" width="12.54296875" style="8" bestFit="1" customWidth="1"/>
    <col min="8962" max="8962" width="7" style="8" bestFit="1" customWidth="1"/>
    <col min="8963" max="8963" width="5.1796875" style="8" bestFit="1" customWidth="1"/>
    <col min="8964" max="8964" width="8.26953125" style="8" bestFit="1" customWidth="1"/>
    <col min="8965" max="8965" width="4.54296875" style="8" bestFit="1" customWidth="1"/>
    <col min="8966" max="8966" width="8.1796875" style="8" customWidth="1"/>
    <col min="8967" max="8967" width="2.7265625" style="8" bestFit="1" customWidth="1"/>
    <col min="8968" max="8968" width="4.54296875" style="8" bestFit="1" customWidth="1"/>
    <col min="8969" max="8969" width="7" style="8" customWidth="1"/>
    <col min="8970" max="8970" width="3.453125" style="8" customWidth="1"/>
    <col min="8971" max="8971" width="4.54296875" style="8" bestFit="1" customWidth="1"/>
    <col min="8972" max="8972" width="7" style="8" customWidth="1"/>
    <col min="8973" max="8973" width="2.7265625" style="8" bestFit="1" customWidth="1"/>
    <col min="8974" max="8974" width="4.54296875" style="8" bestFit="1" customWidth="1"/>
    <col min="8975" max="8975" width="7.26953125" style="8" customWidth="1"/>
    <col min="8976" max="8976" width="2.7265625" style="8" bestFit="1" customWidth="1"/>
    <col min="8977" max="8977" width="4.54296875" style="8" bestFit="1" customWidth="1"/>
    <col min="8978" max="8978" width="7.26953125" style="8" customWidth="1"/>
    <col min="8979" max="8979" width="2.7265625" style="8" bestFit="1" customWidth="1"/>
    <col min="8980" max="8980" width="4.54296875" style="8" bestFit="1" customWidth="1"/>
    <col min="8981" max="8981" width="7.26953125" style="8" customWidth="1"/>
    <col min="8982" max="8982" width="2.7265625" style="8" bestFit="1" customWidth="1"/>
    <col min="8983" max="8983" width="5.54296875" style="8" bestFit="1" customWidth="1"/>
    <col min="8984" max="8984" width="8.26953125" style="8" customWidth="1"/>
    <col min="8985" max="8985" width="2.81640625" style="8" bestFit="1" customWidth="1"/>
    <col min="8986" max="9216" width="10.26953125" style="8" customWidth="1"/>
    <col min="9217" max="9217" width="12.54296875" style="8" bestFit="1" customWidth="1"/>
    <col min="9218" max="9218" width="7" style="8" bestFit="1" customWidth="1"/>
    <col min="9219" max="9219" width="5.1796875" style="8" bestFit="1" customWidth="1"/>
    <col min="9220" max="9220" width="8.26953125" style="8" bestFit="1" customWidth="1"/>
    <col min="9221" max="9221" width="4.54296875" style="8" bestFit="1" customWidth="1"/>
    <col min="9222" max="9222" width="8.1796875" style="8" customWidth="1"/>
    <col min="9223" max="9223" width="2.7265625" style="8" bestFit="1" customWidth="1"/>
    <col min="9224" max="9224" width="4.54296875" style="8" bestFit="1" customWidth="1"/>
    <col min="9225" max="9225" width="7" style="8" customWidth="1"/>
    <col min="9226" max="9226" width="3.453125" style="8" customWidth="1"/>
    <col min="9227" max="9227" width="4.54296875" style="8" bestFit="1" customWidth="1"/>
    <col min="9228" max="9228" width="7" style="8" customWidth="1"/>
    <col min="9229" max="9229" width="2.7265625" style="8" bestFit="1" customWidth="1"/>
    <col min="9230" max="9230" width="4.54296875" style="8" bestFit="1" customWidth="1"/>
    <col min="9231" max="9231" width="7.26953125" style="8" customWidth="1"/>
    <col min="9232" max="9232" width="2.7265625" style="8" bestFit="1" customWidth="1"/>
    <col min="9233" max="9233" width="4.54296875" style="8" bestFit="1" customWidth="1"/>
    <col min="9234" max="9234" width="7.26953125" style="8" customWidth="1"/>
    <col min="9235" max="9235" width="2.7265625" style="8" bestFit="1" customWidth="1"/>
    <col min="9236" max="9236" width="4.54296875" style="8" bestFit="1" customWidth="1"/>
    <col min="9237" max="9237" width="7.26953125" style="8" customWidth="1"/>
    <col min="9238" max="9238" width="2.7265625" style="8" bestFit="1" customWidth="1"/>
    <col min="9239" max="9239" width="5.54296875" style="8" bestFit="1" customWidth="1"/>
    <col min="9240" max="9240" width="8.26953125" style="8" customWidth="1"/>
    <col min="9241" max="9241" width="2.81640625" style="8" bestFit="1" customWidth="1"/>
    <col min="9242" max="9472" width="10.26953125" style="8" customWidth="1"/>
    <col min="9473" max="9473" width="12.54296875" style="8" bestFit="1" customWidth="1"/>
    <col min="9474" max="9474" width="7" style="8" bestFit="1" customWidth="1"/>
    <col min="9475" max="9475" width="5.1796875" style="8" bestFit="1" customWidth="1"/>
    <col min="9476" max="9476" width="8.26953125" style="8" bestFit="1" customWidth="1"/>
    <col min="9477" max="9477" width="4.54296875" style="8" bestFit="1" customWidth="1"/>
    <col min="9478" max="9478" width="8.1796875" style="8" customWidth="1"/>
    <col min="9479" max="9479" width="2.7265625" style="8" bestFit="1" customWidth="1"/>
    <col min="9480" max="9480" width="4.54296875" style="8" bestFit="1" customWidth="1"/>
    <col min="9481" max="9481" width="7" style="8" customWidth="1"/>
    <col min="9482" max="9482" width="3.453125" style="8" customWidth="1"/>
    <col min="9483" max="9483" width="4.54296875" style="8" bestFit="1" customWidth="1"/>
    <col min="9484" max="9484" width="7" style="8" customWidth="1"/>
    <col min="9485" max="9485" width="2.7265625" style="8" bestFit="1" customWidth="1"/>
    <col min="9486" max="9486" width="4.54296875" style="8" bestFit="1" customWidth="1"/>
    <col min="9487" max="9487" width="7.26953125" style="8" customWidth="1"/>
    <col min="9488" max="9488" width="2.7265625" style="8" bestFit="1" customWidth="1"/>
    <col min="9489" max="9489" width="4.54296875" style="8" bestFit="1" customWidth="1"/>
    <col min="9490" max="9490" width="7.26953125" style="8" customWidth="1"/>
    <col min="9491" max="9491" width="2.7265625" style="8" bestFit="1" customWidth="1"/>
    <col min="9492" max="9492" width="4.54296875" style="8" bestFit="1" customWidth="1"/>
    <col min="9493" max="9493" width="7.26953125" style="8" customWidth="1"/>
    <col min="9494" max="9494" width="2.7265625" style="8" bestFit="1" customWidth="1"/>
    <col min="9495" max="9495" width="5.54296875" style="8" bestFit="1" customWidth="1"/>
    <col min="9496" max="9496" width="8.26953125" style="8" customWidth="1"/>
    <col min="9497" max="9497" width="2.81640625" style="8" bestFit="1" customWidth="1"/>
    <col min="9498" max="9728" width="10.26953125" style="8" customWidth="1"/>
    <col min="9729" max="9729" width="12.54296875" style="8" bestFit="1" customWidth="1"/>
    <col min="9730" max="9730" width="7" style="8" bestFit="1" customWidth="1"/>
    <col min="9731" max="9731" width="5.1796875" style="8" bestFit="1" customWidth="1"/>
    <col min="9732" max="9732" width="8.26953125" style="8" bestFit="1" customWidth="1"/>
    <col min="9733" max="9733" width="4.54296875" style="8" bestFit="1" customWidth="1"/>
    <col min="9734" max="9734" width="8.1796875" style="8" customWidth="1"/>
    <col min="9735" max="9735" width="2.7265625" style="8" bestFit="1" customWidth="1"/>
    <col min="9736" max="9736" width="4.54296875" style="8" bestFit="1" customWidth="1"/>
    <col min="9737" max="9737" width="7" style="8" customWidth="1"/>
    <col min="9738" max="9738" width="3.453125" style="8" customWidth="1"/>
    <col min="9739" max="9739" width="4.54296875" style="8" bestFit="1" customWidth="1"/>
    <col min="9740" max="9740" width="7" style="8" customWidth="1"/>
    <col min="9741" max="9741" width="2.7265625" style="8" bestFit="1" customWidth="1"/>
    <col min="9742" max="9742" width="4.54296875" style="8" bestFit="1" customWidth="1"/>
    <col min="9743" max="9743" width="7.26953125" style="8" customWidth="1"/>
    <col min="9744" max="9744" width="2.7265625" style="8" bestFit="1" customWidth="1"/>
    <col min="9745" max="9745" width="4.54296875" style="8" bestFit="1" customWidth="1"/>
    <col min="9746" max="9746" width="7.26953125" style="8" customWidth="1"/>
    <col min="9747" max="9747" width="2.7265625" style="8" bestFit="1" customWidth="1"/>
    <col min="9748" max="9748" width="4.54296875" style="8" bestFit="1" customWidth="1"/>
    <col min="9749" max="9749" width="7.26953125" style="8" customWidth="1"/>
    <col min="9750" max="9750" width="2.7265625" style="8" bestFit="1" customWidth="1"/>
    <col min="9751" max="9751" width="5.54296875" style="8" bestFit="1" customWidth="1"/>
    <col min="9752" max="9752" width="8.26953125" style="8" customWidth="1"/>
    <col min="9753" max="9753" width="2.81640625" style="8" bestFit="1" customWidth="1"/>
    <col min="9754" max="9984" width="10.26953125" style="8" customWidth="1"/>
    <col min="9985" max="9985" width="12.54296875" style="8" bestFit="1" customWidth="1"/>
    <col min="9986" max="9986" width="7" style="8" bestFit="1" customWidth="1"/>
    <col min="9987" max="9987" width="5.1796875" style="8" bestFit="1" customWidth="1"/>
    <col min="9988" max="9988" width="8.26953125" style="8" bestFit="1" customWidth="1"/>
    <col min="9989" max="9989" width="4.54296875" style="8" bestFit="1" customWidth="1"/>
    <col min="9990" max="9990" width="8.1796875" style="8" customWidth="1"/>
    <col min="9991" max="9991" width="2.7265625" style="8" bestFit="1" customWidth="1"/>
    <col min="9992" max="9992" width="4.54296875" style="8" bestFit="1" customWidth="1"/>
    <col min="9993" max="9993" width="7" style="8" customWidth="1"/>
    <col min="9994" max="9994" width="3.453125" style="8" customWidth="1"/>
    <col min="9995" max="9995" width="4.54296875" style="8" bestFit="1" customWidth="1"/>
    <col min="9996" max="9996" width="7" style="8" customWidth="1"/>
    <col min="9997" max="9997" width="2.7265625" style="8" bestFit="1" customWidth="1"/>
    <col min="9998" max="9998" width="4.54296875" style="8" bestFit="1" customWidth="1"/>
    <col min="9999" max="9999" width="7.26953125" style="8" customWidth="1"/>
    <col min="10000" max="10000" width="2.7265625" style="8" bestFit="1" customWidth="1"/>
    <col min="10001" max="10001" width="4.54296875" style="8" bestFit="1" customWidth="1"/>
    <col min="10002" max="10002" width="7.26953125" style="8" customWidth="1"/>
    <col min="10003" max="10003" width="2.7265625" style="8" bestFit="1" customWidth="1"/>
    <col min="10004" max="10004" width="4.54296875" style="8" bestFit="1" customWidth="1"/>
    <col min="10005" max="10005" width="7.26953125" style="8" customWidth="1"/>
    <col min="10006" max="10006" width="2.7265625" style="8" bestFit="1" customWidth="1"/>
    <col min="10007" max="10007" width="5.54296875" style="8" bestFit="1" customWidth="1"/>
    <col min="10008" max="10008" width="8.26953125" style="8" customWidth="1"/>
    <col min="10009" max="10009" width="2.81640625" style="8" bestFit="1" customWidth="1"/>
    <col min="10010" max="10240" width="10.26953125" style="8" customWidth="1"/>
    <col min="10241" max="10241" width="12.54296875" style="8" bestFit="1" customWidth="1"/>
    <col min="10242" max="10242" width="7" style="8" bestFit="1" customWidth="1"/>
    <col min="10243" max="10243" width="5.1796875" style="8" bestFit="1" customWidth="1"/>
    <col min="10244" max="10244" width="8.26953125" style="8" bestFit="1" customWidth="1"/>
    <col min="10245" max="10245" width="4.54296875" style="8" bestFit="1" customWidth="1"/>
    <col min="10246" max="10246" width="8.1796875" style="8" customWidth="1"/>
    <col min="10247" max="10247" width="2.7265625" style="8" bestFit="1" customWidth="1"/>
    <col min="10248" max="10248" width="4.54296875" style="8" bestFit="1" customWidth="1"/>
    <col min="10249" max="10249" width="7" style="8" customWidth="1"/>
    <col min="10250" max="10250" width="3.453125" style="8" customWidth="1"/>
    <col min="10251" max="10251" width="4.54296875" style="8" bestFit="1" customWidth="1"/>
    <col min="10252" max="10252" width="7" style="8" customWidth="1"/>
    <col min="10253" max="10253" width="2.7265625" style="8" bestFit="1" customWidth="1"/>
    <col min="10254" max="10254" width="4.54296875" style="8" bestFit="1" customWidth="1"/>
    <col min="10255" max="10255" width="7.26953125" style="8" customWidth="1"/>
    <col min="10256" max="10256" width="2.7265625" style="8" bestFit="1" customWidth="1"/>
    <col min="10257" max="10257" width="4.54296875" style="8" bestFit="1" customWidth="1"/>
    <col min="10258" max="10258" width="7.26953125" style="8" customWidth="1"/>
    <col min="10259" max="10259" width="2.7265625" style="8" bestFit="1" customWidth="1"/>
    <col min="10260" max="10260" width="4.54296875" style="8" bestFit="1" customWidth="1"/>
    <col min="10261" max="10261" width="7.26953125" style="8" customWidth="1"/>
    <col min="10262" max="10262" width="2.7265625" style="8" bestFit="1" customWidth="1"/>
    <col min="10263" max="10263" width="5.54296875" style="8" bestFit="1" customWidth="1"/>
    <col min="10264" max="10264" width="8.26953125" style="8" customWidth="1"/>
    <col min="10265" max="10265" width="2.81640625" style="8" bestFit="1" customWidth="1"/>
    <col min="10266" max="10496" width="10.26953125" style="8" customWidth="1"/>
    <col min="10497" max="10497" width="12.54296875" style="8" bestFit="1" customWidth="1"/>
    <col min="10498" max="10498" width="7" style="8" bestFit="1" customWidth="1"/>
    <col min="10499" max="10499" width="5.1796875" style="8" bestFit="1" customWidth="1"/>
    <col min="10500" max="10500" width="8.26953125" style="8" bestFit="1" customWidth="1"/>
    <col min="10501" max="10501" width="4.54296875" style="8" bestFit="1" customWidth="1"/>
    <col min="10502" max="10502" width="8.1796875" style="8" customWidth="1"/>
    <col min="10503" max="10503" width="2.7265625" style="8" bestFit="1" customWidth="1"/>
    <col min="10504" max="10504" width="4.54296875" style="8" bestFit="1" customWidth="1"/>
    <col min="10505" max="10505" width="7" style="8" customWidth="1"/>
    <col min="10506" max="10506" width="3.453125" style="8" customWidth="1"/>
    <col min="10507" max="10507" width="4.54296875" style="8" bestFit="1" customWidth="1"/>
    <col min="10508" max="10508" width="7" style="8" customWidth="1"/>
    <col min="10509" max="10509" width="2.7265625" style="8" bestFit="1" customWidth="1"/>
    <col min="10510" max="10510" width="4.54296875" style="8" bestFit="1" customWidth="1"/>
    <col min="10511" max="10511" width="7.26953125" style="8" customWidth="1"/>
    <col min="10512" max="10512" width="2.7265625" style="8" bestFit="1" customWidth="1"/>
    <col min="10513" max="10513" width="4.54296875" style="8" bestFit="1" customWidth="1"/>
    <col min="10514" max="10514" width="7.26953125" style="8" customWidth="1"/>
    <col min="10515" max="10515" width="2.7265625" style="8" bestFit="1" customWidth="1"/>
    <col min="10516" max="10516" width="4.54296875" style="8" bestFit="1" customWidth="1"/>
    <col min="10517" max="10517" width="7.26953125" style="8" customWidth="1"/>
    <col min="10518" max="10518" width="2.7265625" style="8" bestFit="1" customWidth="1"/>
    <col min="10519" max="10519" width="5.54296875" style="8" bestFit="1" customWidth="1"/>
    <col min="10520" max="10520" width="8.26953125" style="8" customWidth="1"/>
    <col min="10521" max="10521" width="2.81640625" style="8" bestFit="1" customWidth="1"/>
    <col min="10522" max="10752" width="10.26953125" style="8" customWidth="1"/>
    <col min="10753" max="10753" width="12.54296875" style="8" bestFit="1" customWidth="1"/>
    <col min="10754" max="10754" width="7" style="8" bestFit="1" customWidth="1"/>
    <col min="10755" max="10755" width="5.1796875" style="8" bestFit="1" customWidth="1"/>
    <col min="10756" max="10756" width="8.26953125" style="8" bestFit="1" customWidth="1"/>
    <col min="10757" max="10757" width="4.54296875" style="8" bestFit="1" customWidth="1"/>
    <col min="10758" max="10758" width="8.1796875" style="8" customWidth="1"/>
    <col min="10759" max="10759" width="2.7265625" style="8" bestFit="1" customWidth="1"/>
    <col min="10760" max="10760" width="4.54296875" style="8" bestFit="1" customWidth="1"/>
    <col min="10761" max="10761" width="7" style="8" customWidth="1"/>
    <col min="10762" max="10762" width="3.453125" style="8" customWidth="1"/>
    <col min="10763" max="10763" width="4.54296875" style="8" bestFit="1" customWidth="1"/>
    <col min="10764" max="10764" width="7" style="8" customWidth="1"/>
    <col min="10765" max="10765" width="2.7265625" style="8" bestFit="1" customWidth="1"/>
    <col min="10766" max="10766" width="4.54296875" style="8" bestFit="1" customWidth="1"/>
    <col min="10767" max="10767" width="7.26953125" style="8" customWidth="1"/>
    <col min="10768" max="10768" width="2.7265625" style="8" bestFit="1" customWidth="1"/>
    <col min="10769" max="10769" width="4.54296875" style="8" bestFit="1" customWidth="1"/>
    <col min="10770" max="10770" width="7.26953125" style="8" customWidth="1"/>
    <col min="10771" max="10771" width="2.7265625" style="8" bestFit="1" customWidth="1"/>
    <col min="10772" max="10772" width="4.54296875" style="8" bestFit="1" customWidth="1"/>
    <col min="10773" max="10773" width="7.26953125" style="8" customWidth="1"/>
    <col min="10774" max="10774" width="2.7265625" style="8" bestFit="1" customWidth="1"/>
    <col min="10775" max="10775" width="5.54296875" style="8" bestFit="1" customWidth="1"/>
    <col min="10776" max="10776" width="8.26953125" style="8" customWidth="1"/>
    <col min="10777" max="10777" width="2.81640625" style="8" bestFit="1" customWidth="1"/>
    <col min="10778" max="11008" width="10.26953125" style="8" customWidth="1"/>
    <col min="11009" max="11009" width="12.54296875" style="8" bestFit="1" customWidth="1"/>
    <col min="11010" max="11010" width="7" style="8" bestFit="1" customWidth="1"/>
    <col min="11011" max="11011" width="5.1796875" style="8" bestFit="1" customWidth="1"/>
    <col min="11012" max="11012" width="8.26953125" style="8" bestFit="1" customWidth="1"/>
    <col min="11013" max="11013" width="4.54296875" style="8" bestFit="1" customWidth="1"/>
    <col min="11014" max="11014" width="8.1796875" style="8" customWidth="1"/>
    <col min="11015" max="11015" width="2.7265625" style="8" bestFit="1" customWidth="1"/>
    <col min="11016" max="11016" width="4.54296875" style="8" bestFit="1" customWidth="1"/>
    <col min="11017" max="11017" width="7" style="8" customWidth="1"/>
    <col min="11018" max="11018" width="3.453125" style="8" customWidth="1"/>
    <col min="11019" max="11019" width="4.54296875" style="8" bestFit="1" customWidth="1"/>
    <col min="11020" max="11020" width="7" style="8" customWidth="1"/>
    <col min="11021" max="11021" width="2.7265625" style="8" bestFit="1" customWidth="1"/>
    <col min="11022" max="11022" width="4.54296875" style="8" bestFit="1" customWidth="1"/>
    <col min="11023" max="11023" width="7.26953125" style="8" customWidth="1"/>
    <col min="11024" max="11024" width="2.7265625" style="8" bestFit="1" customWidth="1"/>
    <col min="11025" max="11025" width="4.54296875" style="8" bestFit="1" customWidth="1"/>
    <col min="11026" max="11026" width="7.26953125" style="8" customWidth="1"/>
    <col min="11027" max="11027" width="2.7265625" style="8" bestFit="1" customWidth="1"/>
    <col min="11028" max="11028" width="4.54296875" style="8" bestFit="1" customWidth="1"/>
    <col min="11029" max="11029" width="7.26953125" style="8" customWidth="1"/>
    <col min="11030" max="11030" width="2.7265625" style="8" bestFit="1" customWidth="1"/>
    <col min="11031" max="11031" width="5.54296875" style="8" bestFit="1" customWidth="1"/>
    <col min="11032" max="11032" width="8.26953125" style="8" customWidth="1"/>
    <col min="11033" max="11033" width="2.81640625" style="8" bestFit="1" customWidth="1"/>
    <col min="11034" max="11264" width="10.26953125" style="8" customWidth="1"/>
    <col min="11265" max="11265" width="12.54296875" style="8" bestFit="1" customWidth="1"/>
    <col min="11266" max="11266" width="7" style="8" bestFit="1" customWidth="1"/>
    <col min="11267" max="11267" width="5.1796875" style="8" bestFit="1" customWidth="1"/>
    <col min="11268" max="11268" width="8.26953125" style="8" bestFit="1" customWidth="1"/>
    <col min="11269" max="11269" width="4.54296875" style="8" bestFit="1" customWidth="1"/>
    <col min="11270" max="11270" width="8.1796875" style="8" customWidth="1"/>
    <col min="11271" max="11271" width="2.7265625" style="8" bestFit="1" customWidth="1"/>
    <col min="11272" max="11272" width="4.54296875" style="8" bestFit="1" customWidth="1"/>
    <col min="11273" max="11273" width="7" style="8" customWidth="1"/>
    <col min="11274" max="11274" width="3.453125" style="8" customWidth="1"/>
    <col min="11275" max="11275" width="4.54296875" style="8" bestFit="1" customWidth="1"/>
    <col min="11276" max="11276" width="7" style="8" customWidth="1"/>
    <col min="11277" max="11277" width="2.7265625" style="8" bestFit="1" customWidth="1"/>
    <col min="11278" max="11278" width="4.54296875" style="8" bestFit="1" customWidth="1"/>
    <col min="11279" max="11279" width="7.26953125" style="8" customWidth="1"/>
    <col min="11280" max="11280" width="2.7265625" style="8" bestFit="1" customWidth="1"/>
    <col min="11281" max="11281" width="4.54296875" style="8" bestFit="1" customWidth="1"/>
    <col min="11282" max="11282" width="7.26953125" style="8" customWidth="1"/>
    <col min="11283" max="11283" width="2.7265625" style="8" bestFit="1" customWidth="1"/>
    <col min="11284" max="11284" width="4.54296875" style="8" bestFit="1" customWidth="1"/>
    <col min="11285" max="11285" width="7.26953125" style="8" customWidth="1"/>
    <col min="11286" max="11286" width="2.7265625" style="8" bestFit="1" customWidth="1"/>
    <col min="11287" max="11287" width="5.54296875" style="8" bestFit="1" customWidth="1"/>
    <col min="11288" max="11288" width="8.26953125" style="8" customWidth="1"/>
    <col min="11289" max="11289" width="2.81640625" style="8" bestFit="1" customWidth="1"/>
    <col min="11290" max="11520" width="10.26953125" style="8" customWidth="1"/>
    <col min="11521" max="11521" width="12.54296875" style="8" bestFit="1" customWidth="1"/>
    <col min="11522" max="11522" width="7" style="8" bestFit="1" customWidth="1"/>
    <col min="11523" max="11523" width="5.1796875" style="8" bestFit="1" customWidth="1"/>
    <col min="11524" max="11524" width="8.26953125" style="8" bestFit="1" customWidth="1"/>
    <col min="11525" max="11525" width="4.54296875" style="8" bestFit="1" customWidth="1"/>
    <col min="11526" max="11526" width="8.1796875" style="8" customWidth="1"/>
    <col min="11527" max="11527" width="2.7265625" style="8" bestFit="1" customWidth="1"/>
    <col min="11528" max="11528" width="4.54296875" style="8" bestFit="1" customWidth="1"/>
    <col min="11529" max="11529" width="7" style="8" customWidth="1"/>
    <col min="11530" max="11530" width="3.453125" style="8" customWidth="1"/>
    <col min="11531" max="11531" width="4.54296875" style="8" bestFit="1" customWidth="1"/>
    <col min="11532" max="11532" width="7" style="8" customWidth="1"/>
    <col min="11533" max="11533" width="2.7265625" style="8" bestFit="1" customWidth="1"/>
    <col min="11534" max="11534" width="4.54296875" style="8" bestFit="1" customWidth="1"/>
    <col min="11535" max="11535" width="7.26953125" style="8" customWidth="1"/>
    <col min="11536" max="11536" width="2.7265625" style="8" bestFit="1" customWidth="1"/>
    <col min="11537" max="11537" width="4.54296875" style="8" bestFit="1" customWidth="1"/>
    <col min="11538" max="11538" width="7.26953125" style="8" customWidth="1"/>
    <col min="11539" max="11539" width="2.7265625" style="8" bestFit="1" customWidth="1"/>
    <col min="11540" max="11540" width="4.54296875" style="8" bestFit="1" customWidth="1"/>
    <col min="11541" max="11541" width="7.26953125" style="8" customWidth="1"/>
    <col min="11542" max="11542" width="2.7265625" style="8" bestFit="1" customWidth="1"/>
    <col min="11543" max="11543" width="5.54296875" style="8" bestFit="1" customWidth="1"/>
    <col min="11544" max="11544" width="8.26953125" style="8" customWidth="1"/>
    <col min="11545" max="11545" width="2.81640625" style="8" bestFit="1" customWidth="1"/>
    <col min="11546" max="11776" width="10.26953125" style="8" customWidth="1"/>
    <col min="11777" max="11777" width="12.54296875" style="8" bestFit="1" customWidth="1"/>
    <col min="11778" max="11778" width="7" style="8" bestFit="1" customWidth="1"/>
    <col min="11779" max="11779" width="5.1796875" style="8" bestFit="1" customWidth="1"/>
    <col min="11780" max="11780" width="8.26953125" style="8" bestFit="1" customWidth="1"/>
    <col min="11781" max="11781" width="4.54296875" style="8" bestFit="1" customWidth="1"/>
    <col min="11782" max="11782" width="8.1796875" style="8" customWidth="1"/>
    <col min="11783" max="11783" width="2.7265625" style="8" bestFit="1" customWidth="1"/>
    <col min="11784" max="11784" width="4.54296875" style="8" bestFit="1" customWidth="1"/>
    <col min="11785" max="11785" width="7" style="8" customWidth="1"/>
    <col min="11786" max="11786" width="3.453125" style="8" customWidth="1"/>
    <col min="11787" max="11787" width="4.54296875" style="8" bestFit="1" customWidth="1"/>
    <col min="11788" max="11788" width="7" style="8" customWidth="1"/>
    <col min="11789" max="11789" width="2.7265625" style="8" bestFit="1" customWidth="1"/>
    <col min="11790" max="11790" width="4.54296875" style="8" bestFit="1" customWidth="1"/>
    <col min="11791" max="11791" width="7.26953125" style="8" customWidth="1"/>
    <col min="11792" max="11792" width="2.7265625" style="8" bestFit="1" customWidth="1"/>
    <col min="11793" max="11793" width="4.54296875" style="8" bestFit="1" customWidth="1"/>
    <col min="11794" max="11794" width="7.26953125" style="8" customWidth="1"/>
    <col min="11795" max="11795" width="2.7265625" style="8" bestFit="1" customWidth="1"/>
    <col min="11796" max="11796" width="4.54296875" style="8" bestFit="1" customWidth="1"/>
    <col min="11797" max="11797" width="7.26953125" style="8" customWidth="1"/>
    <col min="11798" max="11798" width="2.7265625" style="8" bestFit="1" customWidth="1"/>
    <col min="11799" max="11799" width="5.54296875" style="8" bestFit="1" customWidth="1"/>
    <col min="11800" max="11800" width="8.26953125" style="8" customWidth="1"/>
    <col min="11801" max="11801" width="2.81640625" style="8" bestFit="1" customWidth="1"/>
    <col min="11802" max="12032" width="10.26953125" style="8" customWidth="1"/>
    <col min="12033" max="12033" width="12.54296875" style="8" bestFit="1" customWidth="1"/>
    <col min="12034" max="12034" width="7" style="8" bestFit="1" customWidth="1"/>
    <col min="12035" max="12035" width="5.1796875" style="8" bestFit="1" customWidth="1"/>
    <col min="12036" max="12036" width="8.26953125" style="8" bestFit="1" customWidth="1"/>
    <col min="12037" max="12037" width="4.54296875" style="8" bestFit="1" customWidth="1"/>
    <col min="12038" max="12038" width="8.1796875" style="8" customWidth="1"/>
    <col min="12039" max="12039" width="2.7265625" style="8" bestFit="1" customWidth="1"/>
    <col min="12040" max="12040" width="4.54296875" style="8" bestFit="1" customWidth="1"/>
    <col min="12041" max="12041" width="7" style="8" customWidth="1"/>
    <col min="12042" max="12042" width="3.453125" style="8" customWidth="1"/>
    <col min="12043" max="12043" width="4.54296875" style="8" bestFit="1" customWidth="1"/>
    <col min="12044" max="12044" width="7" style="8" customWidth="1"/>
    <col min="12045" max="12045" width="2.7265625" style="8" bestFit="1" customWidth="1"/>
    <col min="12046" max="12046" width="4.54296875" style="8" bestFit="1" customWidth="1"/>
    <col min="12047" max="12047" width="7.26953125" style="8" customWidth="1"/>
    <col min="12048" max="12048" width="2.7265625" style="8" bestFit="1" customWidth="1"/>
    <col min="12049" max="12049" width="4.54296875" style="8" bestFit="1" customWidth="1"/>
    <col min="12050" max="12050" width="7.26953125" style="8" customWidth="1"/>
    <col min="12051" max="12051" width="2.7265625" style="8" bestFit="1" customWidth="1"/>
    <col min="12052" max="12052" width="4.54296875" style="8" bestFit="1" customWidth="1"/>
    <col min="12053" max="12053" width="7.26953125" style="8" customWidth="1"/>
    <col min="12054" max="12054" width="2.7265625" style="8" bestFit="1" customWidth="1"/>
    <col min="12055" max="12055" width="5.54296875" style="8" bestFit="1" customWidth="1"/>
    <col min="12056" max="12056" width="8.26953125" style="8" customWidth="1"/>
    <col min="12057" max="12057" width="2.81640625" style="8" bestFit="1" customWidth="1"/>
    <col min="12058" max="12288" width="10.26953125" style="8" customWidth="1"/>
    <col min="12289" max="12289" width="12.54296875" style="8" bestFit="1" customWidth="1"/>
    <col min="12290" max="12290" width="7" style="8" bestFit="1" customWidth="1"/>
    <col min="12291" max="12291" width="5.1796875" style="8" bestFit="1" customWidth="1"/>
    <col min="12292" max="12292" width="8.26953125" style="8" bestFit="1" customWidth="1"/>
    <col min="12293" max="12293" width="4.54296875" style="8" bestFit="1" customWidth="1"/>
    <col min="12294" max="12294" width="8.1796875" style="8" customWidth="1"/>
    <col min="12295" max="12295" width="2.7265625" style="8" bestFit="1" customWidth="1"/>
    <col min="12296" max="12296" width="4.54296875" style="8" bestFit="1" customWidth="1"/>
    <col min="12297" max="12297" width="7" style="8" customWidth="1"/>
    <col min="12298" max="12298" width="3.453125" style="8" customWidth="1"/>
    <col min="12299" max="12299" width="4.54296875" style="8" bestFit="1" customWidth="1"/>
    <col min="12300" max="12300" width="7" style="8" customWidth="1"/>
    <col min="12301" max="12301" width="2.7265625" style="8" bestFit="1" customWidth="1"/>
    <col min="12302" max="12302" width="4.54296875" style="8" bestFit="1" customWidth="1"/>
    <col min="12303" max="12303" width="7.26953125" style="8" customWidth="1"/>
    <col min="12304" max="12304" width="2.7265625" style="8" bestFit="1" customWidth="1"/>
    <col min="12305" max="12305" width="4.54296875" style="8" bestFit="1" customWidth="1"/>
    <col min="12306" max="12306" width="7.26953125" style="8" customWidth="1"/>
    <col min="12307" max="12307" width="2.7265625" style="8" bestFit="1" customWidth="1"/>
    <col min="12308" max="12308" width="4.54296875" style="8" bestFit="1" customWidth="1"/>
    <col min="12309" max="12309" width="7.26953125" style="8" customWidth="1"/>
    <col min="12310" max="12310" width="2.7265625" style="8" bestFit="1" customWidth="1"/>
    <col min="12311" max="12311" width="5.54296875" style="8" bestFit="1" customWidth="1"/>
    <col min="12312" max="12312" width="8.26953125" style="8" customWidth="1"/>
    <col min="12313" max="12313" width="2.81640625" style="8" bestFit="1" customWidth="1"/>
    <col min="12314" max="12544" width="10.26953125" style="8" customWidth="1"/>
    <col min="12545" max="12545" width="12.54296875" style="8" bestFit="1" customWidth="1"/>
    <col min="12546" max="12546" width="7" style="8" bestFit="1" customWidth="1"/>
    <col min="12547" max="12547" width="5.1796875" style="8" bestFit="1" customWidth="1"/>
    <col min="12548" max="12548" width="8.26953125" style="8" bestFit="1" customWidth="1"/>
    <col min="12549" max="12549" width="4.54296875" style="8" bestFit="1" customWidth="1"/>
    <col min="12550" max="12550" width="8.1796875" style="8" customWidth="1"/>
    <col min="12551" max="12551" width="2.7265625" style="8" bestFit="1" customWidth="1"/>
    <col min="12552" max="12552" width="4.54296875" style="8" bestFit="1" customWidth="1"/>
    <col min="12553" max="12553" width="7" style="8" customWidth="1"/>
    <col min="12554" max="12554" width="3.453125" style="8" customWidth="1"/>
    <col min="12555" max="12555" width="4.54296875" style="8" bestFit="1" customWidth="1"/>
    <col min="12556" max="12556" width="7" style="8" customWidth="1"/>
    <col min="12557" max="12557" width="2.7265625" style="8" bestFit="1" customWidth="1"/>
    <col min="12558" max="12558" width="4.54296875" style="8" bestFit="1" customWidth="1"/>
    <col min="12559" max="12559" width="7.26953125" style="8" customWidth="1"/>
    <col min="12560" max="12560" width="2.7265625" style="8" bestFit="1" customWidth="1"/>
    <col min="12561" max="12561" width="4.54296875" style="8" bestFit="1" customWidth="1"/>
    <col min="12562" max="12562" width="7.26953125" style="8" customWidth="1"/>
    <col min="12563" max="12563" width="2.7265625" style="8" bestFit="1" customWidth="1"/>
    <col min="12564" max="12564" width="4.54296875" style="8" bestFit="1" customWidth="1"/>
    <col min="12565" max="12565" width="7.26953125" style="8" customWidth="1"/>
    <col min="12566" max="12566" width="2.7265625" style="8" bestFit="1" customWidth="1"/>
    <col min="12567" max="12567" width="5.54296875" style="8" bestFit="1" customWidth="1"/>
    <col min="12568" max="12568" width="8.26953125" style="8" customWidth="1"/>
    <col min="12569" max="12569" width="2.81640625" style="8" bestFit="1" customWidth="1"/>
    <col min="12570" max="12800" width="10.26953125" style="8" customWidth="1"/>
    <col min="12801" max="12801" width="12.54296875" style="8" bestFit="1" customWidth="1"/>
    <col min="12802" max="12802" width="7" style="8" bestFit="1" customWidth="1"/>
    <col min="12803" max="12803" width="5.1796875" style="8" bestFit="1" customWidth="1"/>
    <col min="12804" max="12804" width="8.26953125" style="8" bestFit="1" customWidth="1"/>
    <col min="12805" max="12805" width="4.54296875" style="8" bestFit="1" customWidth="1"/>
    <col min="12806" max="12806" width="8.1796875" style="8" customWidth="1"/>
    <col min="12807" max="12807" width="2.7265625" style="8" bestFit="1" customWidth="1"/>
    <col min="12808" max="12808" width="4.54296875" style="8" bestFit="1" customWidth="1"/>
    <col min="12809" max="12809" width="7" style="8" customWidth="1"/>
    <col min="12810" max="12810" width="3.453125" style="8" customWidth="1"/>
    <col min="12811" max="12811" width="4.54296875" style="8" bestFit="1" customWidth="1"/>
    <col min="12812" max="12812" width="7" style="8" customWidth="1"/>
    <col min="12813" max="12813" width="2.7265625" style="8" bestFit="1" customWidth="1"/>
    <col min="12814" max="12814" width="4.54296875" style="8" bestFit="1" customWidth="1"/>
    <col min="12815" max="12815" width="7.26953125" style="8" customWidth="1"/>
    <col min="12816" max="12816" width="2.7265625" style="8" bestFit="1" customWidth="1"/>
    <col min="12817" max="12817" width="4.54296875" style="8" bestFit="1" customWidth="1"/>
    <col min="12818" max="12818" width="7.26953125" style="8" customWidth="1"/>
    <col min="12819" max="12819" width="2.7265625" style="8" bestFit="1" customWidth="1"/>
    <col min="12820" max="12820" width="4.54296875" style="8" bestFit="1" customWidth="1"/>
    <col min="12821" max="12821" width="7.26953125" style="8" customWidth="1"/>
    <col min="12822" max="12822" width="2.7265625" style="8" bestFit="1" customWidth="1"/>
    <col min="12823" max="12823" width="5.54296875" style="8" bestFit="1" customWidth="1"/>
    <col min="12824" max="12824" width="8.26953125" style="8" customWidth="1"/>
    <col min="12825" max="12825" width="2.81640625" style="8" bestFit="1" customWidth="1"/>
    <col min="12826" max="13056" width="10.26953125" style="8" customWidth="1"/>
    <col min="13057" max="13057" width="12.54296875" style="8" bestFit="1" customWidth="1"/>
    <col min="13058" max="13058" width="7" style="8" bestFit="1" customWidth="1"/>
    <col min="13059" max="13059" width="5.1796875" style="8" bestFit="1" customWidth="1"/>
    <col min="13060" max="13060" width="8.26953125" style="8" bestFit="1" customWidth="1"/>
    <col min="13061" max="13061" width="4.54296875" style="8" bestFit="1" customWidth="1"/>
    <col min="13062" max="13062" width="8.1796875" style="8" customWidth="1"/>
    <col min="13063" max="13063" width="2.7265625" style="8" bestFit="1" customWidth="1"/>
    <col min="13064" max="13064" width="4.54296875" style="8" bestFit="1" customWidth="1"/>
    <col min="13065" max="13065" width="7" style="8" customWidth="1"/>
    <col min="13066" max="13066" width="3.453125" style="8" customWidth="1"/>
    <col min="13067" max="13067" width="4.54296875" style="8" bestFit="1" customWidth="1"/>
    <col min="13068" max="13068" width="7" style="8" customWidth="1"/>
    <col min="13069" max="13069" width="2.7265625" style="8" bestFit="1" customWidth="1"/>
    <col min="13070" max="13070" width="4.54296875" style="8" bestFit="1" customWidth="1"/>
    <col min="13071" max="13071" width="7.26953125" style="8" customWidth="1"/>
    <col min="13072" max="13072" width="2.7265625" style="8" bestFit="1" customWidth="1"/>
    <col min="13073" max="13073" width="4.54296875" style="8" bestFit="1" customWidth="1"/>
    <col min="13074" max="13074" width="7.26953125" style="8" customWidth="1"/>
    <col min="13075" max="13075" width="2.7265625" style="8" bestFit="1" customWidth="1"/>
    <col min="13076" max="13076" width="4.54296875" style="8" bestFit="1" customWidth="1"/>
    <col min="13077" max="13077" width="7.26953125" style="8" customWidth="1"/>
    <col min="13078" max="13078" width="2.7265625" style="8" bestFit="1" customWidth="1"/>
    <col min="13079" max="13079" width="5.54296875" style="8" bestFit="1" customWidth="1"/>
    <col min="13080" max="13080" width="8.26953125" style="8" customWidth="1"/>
    <col min="13081" max="13081" width="2.81640625" style="8" bestFit="1" customWidth="1"/>
    <col min="13082" max="13312" width="10.26953125" style="8" customWidth="1"/>
    <col min="13313" max="13313" width="12.54296875" style="8" bestFit="1" customWidth="1"/>
    <col min="13314" max="13314" width="7" style="8" bestFit="1" customWidth="1"/>
    <col min="13315" max="13315" width="5.1796875" style="8" bestFit="1" customWidth="1"/>
    <col min="13316" max="13316" width="8.26953125" style="8" bestFit="1" customWidth="1"/>
    <col min="13317" max="13317" width="4.54296875" style="8" bestFit="1" customWidth="1"/>
    <col min="13318" max="13318" width="8.1796875" style="8" customWidth="1"/>
    <col min="13319" max="13319" width="2.7265625" style="8" bestFit="1" customWidth="1"/>
    <col min="13320" max="13320" width="4.54296875" style="8" bestFit="1" customWidth="1"/>
    <col min="13321" max="13321" width="7" style="8" customWidth="1"/>
    <col min="13322" max="13322" width="3.453125" style="8" customWidth="1"/>
    <col min="13323" max="13323" width="4.54296875" style="8" bestFit="1" customWidth="1"/>
    <col min="13324" max="13324" width="7" style="8" customWidth="1"/>
    <col min="13325" max="13325" width="2.7265625" style="8" bestFit="1" customWidth="1"/>
    <col min="13326" max="13326" width="4.54296875" style="8" bestFit="1" customWidth="1"/>
    <col min="13327" max="13327" width="7.26953125" style="8" customWidth="1"/>
    <col min="13328" max="13328" width="2.7265625" style="8" bestFit="1" customWidth="1"/>
    <col min="13329" max="13329" width="4.54296875" style="8" bestFit="1" customWidth="1"/>
    <col min="13330" max="13330" width="7.26953125" style="8" customWidth="1"/>
    <col min="13331" max="13331" width="2.7265625" style="8" bestFit="1" customWidth="1"/>
    <col min="13332" max="13332" width="4.54296875" style="8" bestFit="1" customWidth="1"/>
    <col min="13333" max="13333" width="7.26953125" style="8" customWidth="1"/>
    <col min="13334" max="13334" width="2.7265625" style="8" bestFit="1" customWidth="1"/>
    <col min="13335" max="13335" width="5.54296875" style="8" bestFit="1" customWidth="1"/>
    <col min="13336" max="13336" width="8.26953125" style="8" customWidth="1"/>
    <col min="13337" max="13337" width="2.81640625" style="8" bestFit="1" customWidth="1"/>
    <col min="13338" max="13568" width="10.26953125" style="8" customWidth="1"/>
    <col min="13569" max="13569" width="12.54296875" style="8" bestFit="1" customWidth="1"/>
    <col min="13570" max="13570" width="7" style="8" bestFit="1" customWidth="1"/>
    <col min="13571" max="13571" width="5.1796875" style="8" bestFit="1" customWidth="1"/>
    <col min="13572" max="13572" width="8.26953125" style="8" bestFit="1" customWidth="1"/>
    <col min="13573" max="13573" width="4.54296875" style="8" bestFit="1" customWidth="1"/>
    <col min="13574" max="13574" width="8.1796875" style="8" customWidth="1"/>
    <col min="13575" max="13575" width="2.7265625" style="8" bestFit="1" customWidth="1"/>
    <col min="13576" max="13576" width="4.54296875" style="8" bestFit="1" customWidth="1"/>
    <col min="13577" max="13577" width="7" style="8" customWidth="1"/>
    <col min="13578" max="13578" width="3.453125" style="8" customWidth="1"/>
    <col min="13579" max="13579" width="4.54296875" style="8" bestFit="1" customWidth="1"/>
    <col min="13580" max="13580" width="7" style="8" customWidth="1"/>
    <col min="13581" max="13581" width="2.7265625" style="8" bestFit="1" customWidth="1"/>
    <col min="13582" max="13582" width="4.54296875" style="8" bestFit="1" customWidth="1"/>
    <col min="13583" max="13583" width="7.26953125" style="8" customWidth="1"/>
    <col min="13584" max="13584" width="2.7265625" style="8" bestFit="1" customWidth="1"/>
    <col min="13585" max="13585" width="4.54296875" style="8" bestFit="1" customWidth="1"/>
    <col min="13586" max="13586" width="7.26953125" style="8" customWidth="1"/>
    <col min="13587" max="13587" width="2.7265625" style="8" bestFit="1" customWidth="1"/>
    <col min="13588" max="13588" width="4.54296875" style="8" bestFit="1" customWidth="1"/>
    <col min="13589" max="13589" width="7.26953125" style="8" customWidth="1"/>
    <col min="13590" max="13590" width="2.7265625" style="8" bestFit="1" customWidth="1"/>
    <col min="13591" max="13591" width="5.54296875" style="8" bestFit="1" customWidth="1"/>
    <col min="13592" max="13592" width="8.26953125" style="8" customWidth="1"/>
    <col min="13593" max="13593" width="2.81640625" style="8" bestFit="1" customWidth="1"/>
    <col min="13594" max="13824" width="10.26953125" style="8" customWidth="1"/>
    <col min="13825" max="13825" width="12.54296875" style="8" bestFit="1" customWidth="1"/>
    <col min="13826" max="13826" width="7" style="8" bestFit="1" customWidth="1"/>
    <col min="13827" max="13827" width="5.1796875" style="8" bestFit="1" customWidth="1"/>
    <col min="13828" max="13828" width="8.26953125" style="8" bestFit="1" customWidth="1"/>
    <col min="13829" max="13829" width="4.54296875" style="8" bestFit="1" customWidth="1"/>
    <col min="13830" max="13830" width="8.1796875" style="8" customWidth="1"/>
    <col min="13831" max="13831" width="2.7265625" style="8" bestFit="1" customWidth="1"/>
    <col min="13832" max="13832" width="4.54296875" style="8" bestFit="1" customWidth="1"/>
    <col min="13833" max="13833" width="7" style="8" customWidth="1"/>
    <col min="13834" max="13834" width="3.453125" style="8" customWidth="1"/>
    <col min="13835" max="13835" width="4.54296875" style="8" bestFit="1" customWidth="1"/>
    <col min="13836" max="13836" width="7" style="8" customWidth="1"/>
    <col min="13837" max="13837" width="2.7265625" style="8" bestFit="1" customWidth="1"/>
    <col min="13838" max="13838" width="4.54296875" style="8" bestFit="1" customWidth="1"/>
    <col min="13839" max="13839" width="7.26953125" style="8" customWidth="1"/>
    <col min="13840" max="13840" width="2.7265625" style="8" bestFit="1" customWidth="1"/>
    <col min="13841" max="13841" width="4.54296875" style="8" bestFit="1" customWidth="1"/>
    <col min="13842" max="13842" width="7.26953125" style="8" customWidth="1"/>
    <col min="13843" max="13843" width="2.7265625" style="8" bestFit="1" customWidth="1"/>
    <col min="13844" max="13844" width="4.54296875" style="8" bestFit="1" customWidth="1"/>
    <col min="13845" max="13845" width="7.26953125" style="8" customWidth="1"/>
    <col min="13846" max="13846" width="2.7265625" style="8" bestFit="1" customWidth="1"/>
    <col min="13847" max="13847" width="5.54296875" style="8" bestFit="1" customWidth="1"/>
    <col min="13848" max="13848" width="8.26953125" style="8" customWidth="1"/>
    <col min="13849" max="13849" width="2.81640625" style="8" bestFit="1" customWidth="1"/>
    <col min="13850" max="14080" width="10.26953125" style="8" customWidth="1"/>
    <col min="14081" max="14081" width="12.54296875" style="8" bestFit="1" customWidth="1"/>
    <col min="14082" max="14082" width="7" style="8" bestFit="1" customWidth="1"/>
    <col min="14083" max="14083" width="5.1796875" style="8" bestFit="1" customWidth="1"/>
    <col min="14084" max="14084" width="8.26953125" style="8" bestFit="1" customWidth="1"/>
    <col min="14085" max="14085" width="4.54296875" style="8" bestFit="1" customWidth="1"/>
    <col min="14086" max="14086" width="8.1796875" style="8" customWidth="1"/>
    <col min="14087" max="14087" width="2.7265625" style="8" bestFit="1" customWidth="1"/>
    <col min="14088" max="14088" width="4.54296875" style="8" bestFit="1" customWidth="1"/>
    <col min="14089" max="14089" width="7" style="8" customWidth="1"/>
    <col min="14090" max="14090" width="3.453125" style="8" customWidth="1"/>
    <col min="14091" max="14091" width="4.54296875" style="8" bestFit="1" customWidth="1"/>
    <col min="14092" max="14092" width="7" style="8" customWidth="1"/>
    <col min="14093" max="14093" width="2.7265625" style="8" bestFit="1" customWidth="1"/>
    <col min="14094" max="14094" width="4.54296875" style="8" bestFit="1" customWidth="1"/>
    <col min="14095" max="14095" width="7.26953125" style="8" customWidth="1"/>
    <col min="14096" max="14096" width="2.7265625" style="8" bestFit="1" customWidth="1"/>
    <col min="14097" max="14097" width="4.54296875" style="8" bestFit="1" customWidth="1"/>
    <col min="14098" max="14098" width="7.26953125" style="8" customWidth="1"/>
    <col min="14099" max="14099" width="2.7265625" style="8" bestFit="1" customWidth="1"/>
    <col min="14100" max="14100" width="4.54296875" style="8" bestFit="1" customWidth="1"/>
    <col min="14101" max="14101" width="7.26953125" style="8" customWidth="1"/>
    <col min="14102" max="14102" width="2.7265625" style="8" bestFit="1" customWidth="1"/>
    <col min="14103" max="14103" width="5.54296875" style="8" bestFit="1" customWidth="1"/>
    <col min="14104" max="14104" width="8.26953125" style="8" customWidth="1"/>
    <col min="14105" max="14105" width="2.81640625" style="8" bestFit="1" customWidth="1"/>
    <col min="14106" max="14336" width="10.26953125" style="8" customWidth="1"/>
    <col min="14337" max="14337" width="12.54296875" style="8" bestFit="1" customWidth="1"/>
    <col min="14338" max="14338" width="7" style="8" bestFit="1" customWidth="1"/>
    <col min="14339" max="14339" width="5.1796875" style="8" bestFit="1" customWidth="1"/>
    <col min="14340" max="14340" width="8.26953125" style="8" bestFit="1" customWidth="1"/>
    <col min="14341" max="14341" width="4.54296875" style="8" bestFit="1" customWidth="1"/>
    <col min="14342" max="14342" width="8.1796875" style="8" customWidth="1"/>
    <col min="14343" max="14343" width="2.7265625" style="8" bestFit="1" customWidth="1"/>
    <col min="14344" max="14344" width="4.54296875" style="8" bestFit="1" customWidth="1"/>
    <col min="14345" max="14345" width="7" style="8" customWidth="1"/>
    <col min="14346" max="14346" width="3.453125" style="8" customWidth="1"/>
    <col min="14347" max="14347" width="4.54296875" style="8" bestFit="1" customWidth="1"/>
    <col min="14348" max="14348" width="7" style="8" customWidth="1"/>
    <col min="14349" max="14349" width="2.7265625" style="8" bestFit="1" customWidth="1"/>
    <col min="14350" max="14350" width="4.54296875" style="8" bestFit="1" customWidth="1"/>
    <col min="14351" max="14351" width="7.26953125" style="8" customWidth="1"/>
    <col min="14352" max="14352" width="2.7265625" style="8" bestFit="1" customWidth="1"/>
    <col min="14353" max="14353" width="4.54296875" style="8" bestFit="1" customWidth="1"/>
    <col min="14354" max="14354" width="7.26953125" style="8" customWidth="1"/>
    <col min="14355" max="14355" width="2.7265625" style="8" bestFit="1" customWidth="1"/>
    <col min="14356" max="14356" width="4.54296875" style="8" bestFit="1" customWidth="1"/>
    <col min="14357" max="14357" width="7.26953125" style="8" customWidth="1"/>
    <col min="14358" max="14358" width="2.7265625" style="8" bestFit="1" customWidth="1"/>
    <col min="14359" max="14359" width="5.54296875" style="8" bestFit="1" customWidth="1"/>
    <col min="14360" max="14360" width="8.26953125" style="8" customWidth="1"/>
    <col min="14361" max="14361" width="2.81640625" style="8" bestFit="1" customWidth="1"/>
    <col min="14362" max="14592" width="10.26953125" style="8" customWidth="1"/>
    <col min="14593" max="14593" width="12.54296875" style="8" bestFit="1" customWidth="1"/>
    <col min="14594" max="14594" width="7" style="8" bestFit="1" customWidth="1"/>
    <col min="14595" max="14595" width="5.1796875" style="8" bestFit="1" customWidth="1"/>
    <col min="14596" max="14596" width="8.26953125" style="8" bestFit="1" customWidth="1"/>
    <col min="14597" max="14597" width="4.54296875" style="8" bestFit="1" customWidth="1"/>
    <col min="14598" max="14598" width="8.1796875" style="8" customWidth="1"/>
    <col min="14599" max="14599" width="2.7265625" style="8" bestFit="1" customWidth="1"/>
    <col min="14600" max="14600" width="4.54296875" style="8" bestFit="1" customWidth="1"/>
    <col min="14601" max="14601" width="7" style="8" customWidth="1"/>
    <col min="14602" max="14602" width="3.453125" style="8" customWidth="1"/>
    <col min="14603" max="14603" width="4.54296875" style="8" bestFit="1" customWidth="1"/>
    <col min="14604" max="14604" width="7" style="8" customWidth="1"/>
    <col min="14605" max="14605" width="2.7265625" style="8" bestFit="1" customWidth="1"/>
    <col min="14606" max="14606" width="4.54296875" style="8" bestFit="1" customWidth="1"/>
    <col min="14607" max="14607" width="7.26953125" style="8" customWidth="1"/>
    <col min="14608" max="14608" width="2.7265625" style="8" bestFit="1" customWidth="1"/>
    <col min="14609" max="14609" width="4.54296875" style="8" bestFit="1" customWidth="1"/>
    <col min="14610" max="14610" width="7.26953125" style="8" customWidth="1"/>
    <col min="14611" max="14611" width="2.7265625" style="8" bestFit="1" customWidth="1"/>
    <col min="14612" max="14612" width="4.54296875" style="8" bestFit="1" customWidth="1"/>
    <col min="14613" max="14613" width="7.26953125" style="8" customWidth="1"/>
    <col min="14614" max="14614" width="2.7265625" style="8" bestFit="1" customWidth="1"/>
    <col min="14615" max="14615" width="5.54296875" style="8" bestFit="1" customWidth="1"/>
    <col min="14616" max="14616" width="8.26953125" style="8" customWidth="1"/>
    <col min="14617" max="14617" width="2.81640625" style="8" bestFit="1" customWidth="1"/>
    <col min="14618" max="14848" width="10.26953125" style="8" customWidth="1"/>
    <col min="14849" max="14849" width="12.54296875" style="8" bestFit="1" customWidth="1"/>
    <col min="14850" max="14850" width="7" style="8" bestFit="1" customWidth="1"/>
    <col min="14851" max="14851" width="5.1796875" style="8" bestFit="1" customWidth="1"/>
    <col min="14852" max="14852" width="8.26953125" style="8" bestFit="1" customWidth="1"/>
    <col min="14853" max="14853" width="4.54296875" style="8" bestFit="1" customWidth="1"/>
    <col min="14854" max="14854" width="8.1796875" style="8" customWidth="1"/>
    <col min="14855" max="14855" width="2.7265625" style="8" bestFit="1" customWidth="1"/>
    <col min="14856" max="14856" width="4.54296875" style="8" bestFit="1" customWidth="1"/>
    <col min="14857" max="14857" width="7" style="8" customWidth="1"/>
    <col min="14858" max="14858" width="3.453125" style="8" customWidth="1"/>
    <col min="14859" max="14859" width="4.54296875" style="8" bestFit="1" customWidth="1"/>
    <col min="14860" max="14860" width="7" style="8" customWidth="1"/>
    <col min="14861" max="14861" width="2.7265625" style="8" bestFit="1" customWidth="1"/>
    <col min="14862" max="14862" width="4.54296875" style="8" bestFit="1" customWidth="1"/>
    <col min="14863" max="14863" width="7.26953125" style="8" customWidth="1"/>
    <col min="14864" max="14864" width="2.7265625" style="8" bestFit="1" customWidth="1"/>
    <col min="14865" max="14865" width="4.54296875" style="8" bestFit="1" customWidth="1"/>
    <col min="14866" max="14866" width="7.26953125" style="8" customWidth="1"/>
    <col min="14867" max="14867" width="2.7265625" style="8" bestFit="1" customWidth="1"/>
    <col min="14868" max="14868" width="4.54296875" style="8" bestFit="1" customWidth="1"/>
    <col min="14869" max="14869" width="7.26953125" style="8" customWidth="1"/>
    <col min="14870" max="14870" width="2.7265625" style="8" bestFit="1" customWidth="1"/>
    <col min="14871" max="14871" width="5.54296875" style="8" bestFit="1" customWidth="1"/>
    <col min="14872" max="14872" width="8.26953125" style="8" customWidth="1"/>
    <col min="14873" max="14873" width="2.81640625" style="8" bestFit="1" customWidth="1"/>
    <col min="14874" max="15104" width="10.26953125" style="8" customWidth="1"/>
    <col min="15105" max="15105" width="12.54296875" style="8" bestFit="1" customWidth="1"/>
    <col min="15106" max="15106" width="7" style="8" bestFit="1" customWidth="1"/>
    <col min="15107" max="15107" width="5.1796875" style="8" bestFit="1" customWidth="1"/>
    <col min="15108" max="15108" width="8.26953125" style="8" bestFit="1" customWidth="1"/>
    <col min="15109" max="15109" width="4.54296875" style="8" bestFit="1" customWidth="1"/>
    <col min="15110" max="15110" width="8.1796875" style="8" customWidth="1"/>
    <col min="15111" max="15111" width="2.7265625" style="8" bestFit="1" customWidth="1"/>
    <col min="15112" max="15112" width="4.54296875" style="8" bestFit="1" customWidth="1"/>
    <col min="15113" max="15113" width="7" style="8" customWidth="1"/>
    <col min="15114" max="15114" width="3.453125" style="8" customWidth="1"/>
    <col min="15115" max="15115" width="4.54296875" style="8" bestFit="1" customWidth="1"/>
    <col min="15116" max="15116" width="7" style="8" customWidth="1"/>
    <col min="15117" max="15117" width="2.7265625" style="8" bestFit="1" customWidth="1"/>
    <col min="15118" max="15118" width="4.54296875" style="8" bestFit="1" customWidth="1"/>
    <col min="15119" max="15119" width="7.26953125" style="8" customWidth="1"/>
    <col min="15120" max="15120" width="2.7265625" style="8" bestFit="1" customWidth="1"/>
    <col min="15121" max="15121" width="4.54296875" style="8" bestFit="1" customWidth="1"/>
    <col min="15122" max="15122" width="7.26953125" style="8" customWidth="1"/>
    <col min="15123" max="15123" width="2.7265625" style="8" bestFit="1" customWidth="1"/>
    <col min="15124" max="15124" width="4.54296875" style="8" bestFit="1" customWidth="1"/>
    <col min="15125" max="15125" width="7.26953125" style="8" customWidth="1"/>
    <col min="15126" max="15126" width="2.7265625" style="8" bestFit="1" customWidth="1"/>
    <col min="15127" max="15127" width="5.54296875" style="8" bestFit="1" customWidth="1"/>
    <col min="15128" max="15128" width="8.26953125" style="8" customWidth="1"/>
    <col min="15129" max="15129" width="2.81640625" style="8" bestFit="1" customWidth="1"/>
    <col min="15130" max="15360" width="10.26953125" style="8" customWidth="1"/>
    <col min="15361" max="15361" width="12.54296875" style="8" bestFit="1" customWidth="1"/>
    <col min="15362" max="15362" width="7" style="8" bestFit="1" customWidth="1"/>
    <col min="15363" max="15363" width="5.1796875" style="8" bestFit="1" customWidth="1"/>
    <col min="15364" max="15364" width="8.26953125" style="8" bestFit="1" customWidth="1"/>
    <col min="15365" max="15365" width="4.54296875" style="8" bestFit="1" customWidth="1"/>
    <col min="15366" max="15366" width="8.1796875" style="8" customWidth="1"/>
    <col min="15367" max="15367" width="2.7265625" style="8" bestFit="1" customWidth="1"/>
    <col min="15368" max="15368" width="4.54296875" style="8" bestFit="1" customWidth="1"/>
    <col min="15369" max="15369" width="7" style="8" customWidth="1"/>
    <col min="15370" max="15370" width="3.453125" style="8" customWidth="1"/>
    <col min="15371" max="15371" width="4.54296875" style="8" bestFit="1" customWidth="1"/>
    <col min="15372" max="15372" width="7" style="8" customWidth="1"/>
    <col min="15373" max="15373" width="2.7265625" style="8" bestFit="1" customWidth="1"/>
    <col min="15374" max="15374" width="4.54296875" style="8" bestFit="1" customWidth="1"/>
    <col min="15375" max="15375" width="7.26953125" style="8" customWidth="1"/>
    <col min="15376" max="15376" width="2.7265625" style="8" bestFit="1" customWidth="1"/>
    <col min="15377" max="15377" width="4.54296875" style="8" bestFit="1" customWidth="1"/>
    <col min="15378" max="15378" width="7.26953125" style="8" customWidth="1"/>
    <col min="15379" max="15379" width="2.7265625" style="8" bestFit="1" customWidth="1"/>
    <col min="15380" max="15380" width="4.54296875" style="8" bestFit="1" customWidth="1"/>
    <col min="15381" max="15381" width="7.26953125" style="8" customWidth="1"/>
    <col min="15382" max="15382" width="2.7265625" style="8" bestFit="1" customWidth="1"/>
    <col min="15383" max="15383" width="5.54296875" style="8" bestFit="1" customWidth="1"/>
    <col min="15384" max="15384" width="8.26953125" style="8" customWidth="1"/>
    <col min="15385" max="15385" width="2.81640625" style="8" bestFit="1" customWidth="1"/>
    <col min="15386" max="15616" width="10.26953125" style="8" customWidth="1"/>
    <col min="15617" max="15617" width="12.54296875" style="8" bestFit="1" customWidth="1"/>
    <col min="15618" max="15618" width="7" style="8" bestFit="1" customWidth="1"/>
    <col min="15619" max="15619" width="5.1796875" style="8" bestFit="1" customWidth="1"/>
    <col min="15620" max="15620" width="8.26953125" style="8" bestFit="1" customWidth="1"/>
    <col min="15621" max="15621" width="4.54296875" style="8" bestFit="1" customWidth="1"/>
    <col min="15622" max="15622" width="8.1796875" style="8" customWidth="1"/>
    <col min="15623" max="15623" width="2.7265625" style="8" bestFit="1" customWidth="1"/>
    <col min="15624" max="15624" width="4.54296875" style="8" bestFit="1" customWidth="1"/>
    <col min="15625" max="15625" width="7" style="8" customWidth="1"/>
    <col min="15626" max="15626" width="3.453125" style="8" customWidth="1"/>
    <col min="15627" max="15627" width="4.54296875" style="8" bestFit="1" customWidth="1"/>
    <col min="15628" max="15628" width="7" style="8" customWidth="1"/>
    <col min="15629" max="15629" width="2.7265625" style="8" bestFit="1" customWidth="1"/>
    <col min="15630" max="15630" width="4.54296875" style="8" bestFit="1" customWidth="1"/>
    <col min="15631" max="15631" width="7.26953125" style="8" customWidth="1"/>
    <col min="15632" max="15632" width="2.7265625" style="8" bestFit="1" customWidth="1"/>
    <col min="15633" max="15633" width="4.54296875" style="8" bestFit="1" customWidth="1"/>
    <col min="15634" max="15634" width="7.26953125" style="8" customWidth="1"/>
    <col min="15635" max="15635" width="2.7265625" style="8" bestFit="1" customWidth="1"/>
    <col min="15636" max="15636" width="4.54296875" style="8" bestFit="1" customWidth="1"/>
    <col min="15637" max="15637" width="7.26953125" style="8" customWidth="1"/>
    <col min="15638" max="15638" width="2.7265625" style="8" bestFit="1" customWidth="1"/>
    <col min="15639" max="15639" width="5.54296875" style="8" bestFit="1" customWidth="1"/>
    <col min="15640" max="15640" width="8.26953125" style="8" customWidth="1"/>
    <col min="15641" max="15641" width="2.81640625" style="8" bestFit="1" customWidth="1"/>
    <col min="15642" max="15872" width="10.26953125" style="8" customWidth="1"/>
    <col min="15873" max="15873" width="12.54296875" style="8" bestFit="1" customWidth="1"/>
    <col min="15874" max="15874" width="7" style="8" bestFit="1" customWidth="1"/>
    <col min="15875" max="15875" width="5.1796875" style="8" bestFit="1" customWidth="1"/>
    <col min="15876" max="15876" width="8.26953125" style="8" bestFit="1" customWidth="1"/>
    <col min="15877" max="15877" width="4.54296875" style="8" bestFit="1" customWidth="1"/>
    <col min="15878" max="15878" width="8.1796875" style="8" customWidth="1"/>
    <col min="15879" max="15879" width="2.7265625" style="8" bestFit="1" customWidth="1"/>
    <col min="15880" max="15880" width="4.54296875" style="8" bestFit="1" customWidth="1"/>
    <col min="15881" max="15881" width="7" style="8" customWidth="1"/>
    <col min="15882" max="15882" width="3.453125" style="8" customWidth="1"/>
    <col min="15883" max="15883" width="4.54296875" style="8" bestFit="1" customWidth="1"/>
    <col min="15884" max="15884" width="7" style="8" customWidth="1"/>
    <col min="15885" max="15885" width="2.7265625" style="8" bestFit="1" customWidth="1"/>
    <col min="15886" max="15886" width="4.54296875" style="8" bestFit="1" customWidth="1"/>
    <col min="15887" max="15887" width="7.26953125" style="8" customWidth="1"/>
    <col min="15888" max="15888" width="2.7265625" style="8" bestFit="1" customWidth="1"/>
    <col min="15889" max="15889" width="4.54296875" style="8" bestFit="1" customWidth="1"/>
    <col min="15890" max="15890" width="7.26953125" style="8" customWidth="1"/>
    <col min="15891" max="15891" width="2.7265625" style="8" bestFit="1" customWidth="1"/>
    <col min="15892" max="15892" width="4.54296875" style="8" bestFit="1" customWidth="1"/>
    <col min="15893" max="15893" width="7.26953125" style="8" customWidth="1"/>
    <col min="15894" max="15894" width="2.7265625" style="8" bestFit="1" customWidth="1"/>
    <col min="15895" max="15895" width="5.54296875" style="8" bestFit="1" customWidth="1"/>
    <col min="15896" max="15896" width="8.26953125" style="8" customWidth="1"/>
    <col min="15897" max="15897" width="2.81640625" style="8" bestFit="1" customWidth="1"/>
    <col min="15898" max="16128" width="10.26953125" style="8" customWidth="1"/>
    <col min="16129" max="16129" width="12.54296875" style="8" bestFit="1" customWidth="1"/>
    <col min="16130" max="16130" width="7" style="8" bestFit="1" customWidth="1"/>
    <col min="16131" max="16131" width="5.1796875" style="8" bestFit="1" customWidth="1"/>
    <col min="16132" max="16132" width="8.26953125" style="8" bestFit="1" customWidth="1"/>
    <col min="16133" max="16133" width="4.54296875" style="8" bestFit="1" customWidth="1"/>
    <col min="16134" max="16134" width="8.1796875" style="8" customWidth="1"/>
    <col min="16135" max="16135" width="2.7265625" style="8" bestFit="1" customWidth="1"/>
    <col min="16136" max="16136" width="4.54296875" style="8" bestFit="1" customWidth="1"/>
    <col min="16137" max="16137" width="7" style="8" customWidth="1"/>
    <col min="16138" max="16138" width="3.453125" style="8" customWidth="1"/>
    <col min="16139" max="16139" width="4.54296875" style="8" bestFit="1" customWidth="1"/>
    <col min="16140" max="16140" width="7" style="8" customWidth="1"/>
    <col min="16141" max="16141" width="2.7265625" style="8" bestFit="1" customWidth="1"/>
    <col min="16142" max="16142" width="4.54296875" style="8" bestFit="1" customWidth="1"/>
    <col min="16143" max="16143" width="7.26953125" style="8" customWidth="1"/>
    <col min="16144" max="16144" width="2.7265625" style="8" bestFit="1" customWidth="1"/>
    <col min="16145" max="16145" width="4.54296875" style="8" bestFit="1" customWidth="1"/>
    <col min="16146" max="16146" width="7.26953125" style="8" customWidth="1"/>
    <col min="16147" max="16147" width="2.7265625" style="8" bestFit="1" customWidth="1"/>
    <col min="16148" max="16148" width="4.54296875" style="8" bestFit="1" customWidth="1"/>
    <col min="16149" max="16149" width="7.26953125" style="8" customWidth="1"/>
    <col min="16150" max="16150" width="2.7265625" style="8" bestFit="1" customWidth="1"/>
    <col min="16151" max="16151" width="5.54296875" style="8" bestFit="1" customWidth="1"/>
    <col min="16152" max="16152" width="8.26953125" style="8" customWidth="1"/>
    <col min="16153" max="16153" width="2.81640625" style="8" bestFit="1" customWidth="1"/>
    <col min="16154" max="16384" width="10.26953125" style="8" customWidth="1"/>
  </cols>
  <sheetData>
    <row r="1" spans="1:25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10</v>
      </c>
      <c r="G1" s="20" t="s">
        <v>7</v>
      </c>
      <c r="H1" s="20" t="s">
        <v>5</v>
      </c>
      <c r="I1" s="20" t="s">
        <v>161</v>
      </c>
      <c r="J1" s="20" t="s">
        <v>7</v>
      </c>
      <c r="K1" s="20" t="s">
        <v>5</v>
      </c>
      <c r="L1" s="20" t="s">
        <v>162</v>
      </c>
      <c r="M1" s="20" t="s">
        <v>7</v>
      </c>
      <c r="N1" s="20" t="s">
        <v>5</v>
      </c>
      <c r="O1" s="20" t="s">
        <v>6</v>
      </c>
      <c r="P1" s="20" t="s">
        <v>7</v>
      </c>
      <c r="Q1" s="20" t="s">
        <v>5</v>
      </c>
      <c r="R1" s="20" t="s">
        <v>163</v>
      </c>
      <c r="S1" s="20" t="s">
        <v>7</v>
      </c>
      <c r="T1" s="20" t="s">
        <v>5</v>
      </c>
      <c r="U1" s="20" t="s">
        <v>164</v>
      </c>
      <c r="V1" s="20" t="s">
        <v>7</v>
      </c>
      <c r="W1" s="20" t="s">
        <v>11</v>
      </c>
      <c r="X1" s="20" t="s">
        <v>12</v>
      </c>
      <c r="Y1" s="20" t="s">
        <v>7</v>
      </c>
    </row>
    <row r="2" spans="1:25" ht="12" customHeight="1" x14ac:dyDescent="0.25">
      <c r="A2" s="9" t="s">
        <v>751</v>
      </c>
      <c r="B2" s="9" t="s">
        <v>752</v>
      </c>
      <c r="C2" s="10" t="s">
        <v>753</v>
      </c>
      <c r="D2" s="9" t="s">
        <v>326</v>
      </c>
      <c r="E2" s="11">
        <v>2</v>
      </c>
      <c r="F2" s="12">
        <v>10.333299999999999</v>
      </c>
      <c r="G2" s="13">
        <v>2</v>
      </c>
      <c r="H2" s="11">
        <v>2</v>
      </c>
      <c r="I2" s="12">
        <v>10.4666</v>
      </c>
      <c r="J2" s="13">
        <v>2</v>
      </c>
      <c r="K2" s="11">
        <v>2</v>
      </c>
      <c r="L2" s="12">
        <v>10.2666</v>
      </c>
      <c r="M2" s="13">
        <v>3</v>
      </c>
      <c r="N2" s="11">
        <v>2</v>
      </c>
      <c r="O2" s="12">
        <v>10.566599999999999</v>
      </c>
      <c r="P2" s="13">
        <v>6</v>
      </c>
      <c r="Q2" s="11">
        <v>1.8</v>
      </c>
      <c r="R2" s="12">
        <v>8.9332999999999991</v>
      </c>
      <c r="S2" s="13">
        <v>7</v>
      </c>
      <c r="T2" s="11">
        <v>2</v>
      </c>
      <c r="U2" s="12">
        <v>9.5</v>
      </c>
      <c r="V2" s="13">
        <v>5</v>
      </c>
      <c r="W2" s="11">
        <v>11.8</v>
      </c>
      <c r="X2" s="12">
        <v>60.066400000000002</v>
      </c>
      <c r="Y2" s="14">
        <v>1</v>
      </c>
    </row>
    <row r="3" spans="1:25" ht="12" customHeight="1" x14ac:dyDescent="0.25">
      <c r="A3" s="9" t="s">
        <v>754</v>
      </c>
      <c r="B3" s="9" t="s">
        <v>755</v>
      </c>
      <c r="C3" s="10" t="s">
        <v>753</v>
      </c>
      <c r="D3" s="9" t="s">
        <v>215</v>
      </c>
      <c r="E3" s="11">
        <v>2</v>
      </c>
      <c r="F3" s="12">
        <v>10.533300000000001</v>
      </c>
      <c r="G3" s="13">
        <v>1</v>
      </c>
      <c r="H3" s="11">
        <v>2</v>
      </c>
      <c r="I3" s="12">
        <v>7.4</v>
      </c>
      <c r="J3" s="13">
        <v>7</v>
      </c>
      <c r="K3" s="11">
        <v>2</v>
      </c>
      <c r="L3" s="12">
        <v>10.8</v>
      </c>
      <c r="M3" s="13">
        <v>1</v>
      </c>
      <c r="N3" s="11">
        <v>2</v>
      </c>
      <c r="O3" s="12">
        <v>10.833299999999999</v>
      </c>
      <c r="P3" s="13">
        <v>4</v>
      </c>
      <c r="Q3" s="11">
        <v>2</v>
      </c>
      <c r="R3" s="12">
        <v>10.6333</v>
      </c>
      <c r="S3" s="13">
        <v>3</v>
      </c>
      <c r="T3" s="11">
        <v>2</v>
      </c>
      <c r="U3" s="12">
        <v>8.8000000000000007</v>
      </c>
      <c r="V3" s="13">
        <v>6</v>
      </c>
      <c r="W3" s="11">
        <v>12</v>
      </c>
      <c r="X3" s="12">
        <v>58.999899999999997</v>
      </c>
      <c r="Y3" s="14">
        <v>2</v>
      </c>
    </row>
    <row r="4" spans="1:25" ht="12" customHeight="1" x14ac:dyDescent="0.25">
      <c r="A4" s="9" t="s">
        <v>756</v>
      </c>
      <c r="B4" s="9" t="s">
        <v>757</v>
      </c>
      <c r="C4" s="10" t="s">
        <v>753</v>
      </c>
      <c r="D4" s="9" t="s">
        <v>215</v>
      </c>
      <c r="E4" s="11">
        <v>1</v>
      </c>
      <c r="F4" s="12">
        <v>6.3666</v>
      </c>
      <c r="G4" s="13">
        <v>6</v>
      </c>
      <c r="H4" s="11">
        <v>2</v>
      </c>
      <c r="I4" s="12">
        <v>10.2333</v>
      </c>
      <c r="J4" s="13">
        <v>3</v>
      </c>
      <c r="K4" s="11">
        <v>1</v>
      </c>
      <c r="L4" s="12">
        <v>9.6</v>
      </c>
      <c r="M4" s="13">
        <v>5</v>
      </c>
      <c r="N4" s="11">
        <v>2</v>
      </c>
      <c r="O4" s="12">
        <v>11.2666</v>
      </c>
      <c r="P4" s="13">
        <v>2</v>
      </c>
      <c r="Q4" s="11">
        <v>2</v>
      </c>
      <c r="R4" s="12">
        <v>9.9665999999999997</v>
      </c>
      <c r="S4" s="13">
        <v>5</v>
      </c>
      <c r="T4" s="11">
        <v>2</v>
      </c>
      <c r="U4" s="12">
        <v>10.3666</v>
      </c>
      <c r="V4" s="13">
        <v>3</v>
      </c>
      <c r="W4" s="11">
        <v>10</v>
      </c>
      <c r="X4" s="12">
        <v>57.799700000000001</v>
      </c>
      <c r="Y4" s="14">
        <v>3</v>
      </c>
    </row>
    <row r="5" spans="1:25" ht="12" customHeight="1" x14ac:dyDescent="0.25">
      <c r="A5" s="9" t="s">
        <v>758</v>
      </c>
      <c r="B5" s="9" t="s">
        <v>759</v>
      </c>
      <c r="C5" s="10" t="s">
        <v>753</v>
      </c>
      <c r="D5" s="9" t="s">
        <v>299</v>
      </c>
      <c r="E5" s="11">
        <v>1.6</v>
      </c>
      <c r="F5" s="12">
        <v>8.6999999999999993</v>
      </c>
      <c r="G5" s="13">
        <v>4</v>
      </c>
      <c r="H5" s="11">
        <v>2</v>
      </c>
      <c r="I5" s="12">
        <v>8.7666000000000004</v>
      </c>
      <c r="J5" s="13">
        <v>5</v>
      </c>
      <c r="K5" s="11">
        <v>2</v>
      </c>
      <c r="L5" s="12">
        <v>9</v>
      </c>
      <c r="M5" s="13">
        <v>6</v>
      </c>
      <c r="N5" s="11">
        <v>2.8</v>
      </c>
      <c r="O5" s="12">
        <v>11.5</v>
      </c>
      <c r="P5" s="13">
        <v>1</v>
      </c>
      <c r="Q5" s="11">
        <v>2.2999999999999998</v>
      </c>
      <c r="R5" s="12">
        <v>8.9665999999999997</v>
      </c>
      <c r="S5" s="13">
        <v>6</v>
      </c>
      <c r="T5" s="11">
        <v>2</v>
      </c>
      <c r="U5" s="12">
        <v>10.433299999999999</v>
      </c>
      <c r="V5" s="13">
        <v>2</v>
      </c>
      <c r="W5" s="11">
        <v>12.7</v>
      </c>
      <c r="X5" s="12">
        <v>57.366500000000002</v>
      </c>
      <c r="Y5" s="14">
        <v>4</v>
      </c>
    </row>
    <row r="6" spans="1:25" ht="12" customHeight="1" x14ac:dyDescent="0.25">
      <c r="A6" s="9" t="s">
        <v>760</v>
      </c>
      <c r="B6" s="9" t="s">
        <v>761</v>
      </c>
      <c r="C6" s="10" t="s">
        <v>753</v>
      </c>
      <c r="D6" s="9" t="s">
        <v>326</v>
      </c>
      <c r="E6" s="11">
        <v>2</v>
      </c>
      <c r="F6" s="12">
        <v>9.8000000000000007</v>
      </c>
      <c r="G6" s="13">
        <v>3</v>
      </c>
      <c r="H6" s="11">
        <v>2</v>
      </c>
      <c r="I6" s="12">
        <v>7.7666000000000004</v>
      </c>
      <c r="J6" s="13">
        <v>6</v>
      </c>
      <c r="K6" s="11">
        <v>2</v>
      </c>
      <c r="L6" s="12">
        <v>10.2333</v>
      </c>
      <c r="M6" s="13">
        <v>4</v>
      </c>
      <c r="N6" s="11">
        <v>2</v>
      </c>
      <c r="O6" s="12">
        <v>9.6666000000000007</v>
      </c>
      <c r="P6" s="13">
        <v>7</v>
      </c>
      <c r="Q6" s="11">
        <v>2.2999999999999998</v>
      </c>
      <c r="R6" s="12">
        <v>10.1</v>
      </c>
      <c r="S6" s="13">
        <v>4</v>
      </c>
      <c r="T6" s="11">
        <v>1</v>
      </c>
      <c r="U6" s="12">
        <v>9.6666000000000007</v>
      </c>
      <c r="V6" s="13">
        <v>4</v>
      </c>
      <c r="W6" s="11">
        <v>11.3</v>
      </c>
      <c r="X6" s="12">
        <v>57.2331</v>
      </c>
      <c r="Y6" s="14">
        <v>5</v>
      </c>
    </row>
    <row r="7" spans="1:25" ht="12" customHeight="1" x14ac:dyDescent="0.25">
      <c r="A7" s="9" t="s">
        <v>762</v>
      </c>
      <c r="B7" s="9" t="s">
        <v>763</v>
      </c>
      <c r="C7" s="10" t="s">
        <v>753</v>
      </c>
      <c r="D7" s="9" t="s">
        <v>323</v>
      </c>
      <c r="E7" s="11">
        <v>0</v>
      </c>
      <c r="F7" s="12">
        <v>7.2332999999999998</v>
      </c>
      <c r="G7" s="13">
        <v>5</v>
      </c>
      <c r="H7" s="11">
        <v>2</v>
      </c>
      <c r="I7" s="12">
        <v>10.6</v>
      </c>
      <c r="J7" s="13">
        <v>1</v>
      </c>
      <c r="K7" s="11">
        <v>1</v>
      </c>
      <c r="L7" s="12">
        <v>8.8666</v>
      </c>
      <c r="M7" s="13">
        <v>7</v>
      </c>
      <c r="N7" s="11">
        <v>2</v>
      </c>
      <c r="O7" s="12">
        <v>10.7666</v>
      </c>
      <c r="P7" s="13">
        <v>5</v>
      </c>
      <c r="Q7" s="11">
        <v>2.2999999999999998</v>
      </c>
      <c r="R7" s="12">
        <v>11.2</v>
      </c>
      <c r="S7" s="13">
        <v>1</v>
      </c>
      <c r="T7" s="11">
        <v>1</v>
      </c>
      <c r="U7" s="12">
        <v>6.5666000000000002</v>
      </c>
      <c r="V7" s="13">
        <v>7</v>
      </c>
      <c r="W7" s="11">
        <v>8.3000000000000007</v>
      </c>
      <c r="X7" s="12">
        <v>55.2331</v>
      </c>
      <c r="Y7" s="14">
        <v>6</v>
      </c>
    </row>
    <row r="8" spans="1:25" ht="12" customHeight="1" x14ac:dyDescent="0.25">
      <c r="A8" s="9" t="s">
        <v>764</v>
      </c>
      <c r="B8" s="9" t="s">
        <v>765</v>
      </c>
      <c r="C8" s="10" t="s">
        <v>753</v>
      </c>
      <c r="D8" s="9" t="s">
        <v>326</v>
      </c>
      <c r="E8" s="11">
        <v>0</v>
      </c>
      <c r="F8" s="12">
        <v>0</v>
      </c>
      <c r="G8" s="13">
        <v>7</v>
      </c>
      <c r="H8" s="11">
        <v>2</v>
      </c>
      <c r="I8" s="12">
        <v>9.9665999999999997</v>
      </c>
      <c r="J8" s="13">
        <v>4</v>
      </c>
      <c r="K8" s="11">
        <v>2.2999999999999998</v>
      </c>
      <c r="L8" s="12">
        <v>10.4</v>
      </c>
      <c r="M8" s="13">
        <v>2</v>
      </c>
      <c r="N8" s="11">
        <v>2.8</v>
      </c>
      <c r="O8" s="12">
        <v>11.2333</v>
      </c>
      <c r="P8" s="13">
        <v>3</v>
      </c>
      <c r="Q8" s="11">
        <v>2.2999999999999998</v>
      </c>
      <c r="R8" s="12">
        <v>10.833299999999999</v>
      </c>
      <c r="S8" s="13">
        <v>2</v>
      </c>
      <c r="T8" s="11">
        <v>2</v>
      </c>
      <c r="U8" s="12">
        <v>10.8</v>
      </c>
      <c r="V8" s="13">
        <v>1</v>
      </c>
      <c r="W8" s="11">
        <v>11.399999999999999</v>
      </c>
      <c r="X8" s="12">
        <v>53.233199999999997</v>
      </c>
      <c r="Y8" s="14">
        <v>7</v>
      </c>
    </row>
    <row r="9" spans="1:25" ht="12" customHeight="1" x14ac:dyDescent="0.25">
      <c r="A9" s="9" t="s">
        <v>766</v>
      </c>
      <c r="B9" s="9" t="s">
        <v>767</v>
      </c>
      <c r="C9" s="10" t="s">
        <v>753</v>
      </c>
      <c r="D9" s="9" t="s">
        <v>215</v>
      </c>
      <c r="E9" s="11">
        <v>0</v>
      </c>
      <c r="F9" s="12">
        <v>0</v>
      </c>
      <c r="G9" s="13">
        <v>8</v>
      </c>
      <c r="H9" s="11">
        <v>0</v>
      </c>
      <c r="I9" s="12">
        <v>0</v>
      </c>
      <c r="J9" s="13">
        <v>8</v>
      </c>
      <c r="K9" s="11">
        <v>0</v>
      </c>
      <c r="L9" s="12">
        <v>0</v>
      </c>
      <c r="M9" s="13">
        <v>8</v>
      </c>
      <c r="N9" s="11">
        <v>0</v>
      </c>
      <c r="O9" s="12">
        <v>0</v>
      </c>
      <c r="P9" s="13">
        <v>8</v>
      </c>
      <c r="Q9" s="11">
        <v>0</v>
      </c>
      <c r="R9" s="12">
        <v>0</v>
      </c>
      <c r="S9" s="13">
        <v>8</v>
      </c>
      <c r="T9" s="11">
        <v>0</v>
      </c>
      <c r="U9" s="12">
        <v>0</v>
      </c>
      <c r="V9" s="13">
        <v>8</v>
      </c>
      <c r="W9" s="11">
        <v>0</v>
      </c>
      <c r="X9" s="12">
        <v>0</v>
      </c>
      <c r="Y9" s="14">
        <v>8</v>
      </c>
    </row>
    <row r="10" spans="1:25" ht="12" customHeight="1" x14ac:dyDescent="0.25">
      <c r="A10" s="9" t="s">
        <v>768</v>
      </c>
      <c r="B10" s="9" t="s">
        <v>769</v>
      </c>
      <c r="C10" s="10" t="s">
        <v>753</v>
      </c>
      <c r="D10" s="9" t="s">
        <v>323</v>
      </c>
      <c r="E10" s="11">
        <v>0</v>
      </c>
      <c r="F10" s="12">
        <v>0</v>
      </c>
      <c r="G10" s="13">
        <v>9</v>
      </c>
      <c r="H10" s="11">
        <v>0</v>
      </c>
      <c r="I10" s="12">
        <v>0</v>
      </c>
      <c r="J10" s="13">
        <v>9</v>
      </c>
      <c r="K10" s="11">
        <v>0</v>
      </c>
      <c r="L10" s="12">
        <v>0</v>
      </c>
      <c r="M10" s="13">
        <v>9</v>
      </c>
      <c r="N10" s="11">
        <v>0</v>
      </c>
      <c r="O10" s="12">
        <v>0</v>
      </c>
      <c r="P10" s="13">
        <v>9</v>
      </c>
      <c r="Q10" s="11">
        <v>0</v>
      </c>
      <c r="R10" s="12">
        <v>0</v>
      </c>
      <c r="S10" s="13">
        <v>9</v>
      </c>
      <c r="T10" s="11">
        <v>0</v>
      </c>
      <c r="U10" s="12">
        <v>0</v>
      </c>
      <c r="V10" s="13">
        <v>9</v>
      </c>
      <c r="W10" s="11">
        <v>0</v>
      </c>
      <c r="X10" s="12">
        <v>0</v>
      </c>
      <c r="Y10" s="14">
        <v>9</v>
      </c>
    </row>
    <row r="12" spans="1:25" ht="14.25" customHeight="1" x14ac:dyDescent="0.25">
      <c r="J12" s="28"/>
    </row>
  </sheetData>
  <pageMargins left="0.74803149606299213" right="0.59055118110236227" top="0.98425196850393704" bottom="0.98425196850393704" header="0" footer="0"/>
  <pageSetup scale="89" orientation="landscape" blackAndWhite="1" cellComments="atEnd" r:id="rId1"/>
  <headerFooter alignWithMargins="0">
    <oddHeader>&amp;C&amp;"-,Bold"&amp;14&amp;K000000CSG Classic 2021
MAG Level 6 results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CE595-0D3A-4C53-8C7B-C2415DC62E3E}">
  <dimension ref="A1:V12"/>
  <sheetViews>
    <sheetView defaultGridColor="0" view="pageLayout" colorId="22" zoomScaleNormal="100" workbookViewId="0">
      <selection activeCell="C14" sqref="C14"/>
    </sheetView>
  </sheetViews>
  <sheetFormatPr defaultRowHeight="14.25" customHeight="1" x14ac:dyDescent="0.25"/>
  <cols>
    <col min="1" max="1" width="12.54296875" style="8" bestFit="1" customWidth="1"/>
    <col min="2" max="2" width="7" style="8" bestFit="1" customWidth="1"/>
    <col min="3" max="3" width="5.1796875" style="15" bestFit="1" customWidth="1"/>
    <col min="4" max="4" width="8.26953125" style="8" bestFit="1" customWidth="1"/>
    <col min="5" max="5" width="4.54296875" style="16" bestFit="1" customWidth="1"/>
    <col min="6" max="6" width="8.26953125" style="17" customWidth="1"/>
    <col min="7" max="7" width="2.7265625" style="18" bestFit="1" customWidth="1"/>
    <col min="8" max="8" width="4.54296875" style="16" bestFit="1" customWidth="1"/>
    <col min="9" max="9" width="7.26953125" style="17" customWidth="1"/>
    <col min="10" max="10" width="2.7265625" style="18" bestFit="1" customWidth="1"/>
    <col min="11" max="11" width="4.54296875" style="16" bestFit="1" customWidth="1"/>
    <col min="12" max="12" width="7.54296875" style="17" customWidth="1"/>
    <col min="13" max="13" width="2.7265625" style="18" bestFit="1" customWidth="1"/>
    <col min="14" max="14" width="4.54296875" style="16" bestFit="1" customWidth="1"/>
    <col min="15" max="15" width="7.26953125" style="17" customWidth="1"/>
    <col min="16" max="16" width="2.7265625" style="18" bestFit="1" customWidth="1"/>
    <col min="17" max="17" width="4.54296875" style="16" bestFit="1" customWidth="1"/>
    <col min="18" max="18" width="7.81640625" style="17" customWidth="1"/>
    <col min="19" max="19" width="2.7265625" style="18" bestFit="1" customWidth="1"/>
    <col min="20" max="20" width="4.54296875" style="16" bestFit="1" customWidth="1"/>
    <col min="21" max="21" width="8.1796875" style="17" customWidth="1"/>
    <col min="22" max="22" width="2.7265625" style="18" bestFit="1" customWidth="1"/>
    <col min="23" max="256" width="10.26953125" style="8" customWidth="1"/>
    <col min="257" max="257" width="12.54296875" style="8" bestFit="1" customWidth="1"/>
    <col min="258" max="258" width="7" style="8" bestFit="1" customWidth="1"/>
    <col min="259" max="259" width="5.1796875" style="8" bestFit="1" customWidth="1"/>
    <col min="260" max="260" width="8.26953125" style="8" bestFit="1" customWidth="1"/>
    <col min="261" max="261" width="4.54296875" style="8" bestFit="1" customWidth="1"/>
    <col min="262" max="262" width="8.26953125" style="8" customWidth="1"/>
    <col min="263" max="263" width="2.7265625" style="8" bestFit="1" customWidth="1"/>
    <col min="264" max="264" width="4.54296875" style="8" bestFit="1" customWidth="1"/>
    <col min="265" max="265" width="7.26953125" style="8" customWidth="1"/>
    <col min="266" max="266" width="2.7265625" style="8" bestFit="1" customWidth="1"/>
    <col min="267" max="267" width="4.54296875" style="8" bestFit="1" customWidth="1"/>
    <col min="268" max="268" width="7.54296875" style="8" customWidth="1"/>
    <col min="269" max="269" width="2.7265625" style="8" bestFit="1" customWidth="1"/>
    <col min="270" max="270" width="4.54296875" style="8" bestFit="1" customWidth="1"/>
    <col min="271" max="271" width="7.26953125" style="8" customWidth="1"/>
    <col min="272" max="272" width="2.7265625" style="8" bestFit="1" customWidth="1"/>
    <col min="273" max="273" width="4.54296875" style="8" bestFit="1" customWidth="1"/>
    <col min="274" max="274" width="7.81640625" style="8" customWidth="1"/>
    <col min="275" max="275" width="2.7265625" style="8" bestFit="1" customWidth="1"/>
    <col min="276" max="276" width="4.54296875" style="8" bestFit="1" customWidth="1"/>
    <col min="277" max="277" width="8.1796875" style="8" customWidth="1"/>
    <col min="278" max="278" width="2.7265625" style="8" bestFit="1" customWidth="1"/>
    <col min="279" max="512" width="10.26953125" style="8" customWidth="1"/>
    <col min="513" max="513" width="12.54296875" style="8" bestFit="1" customWidth="1"/>
    <col min="514" max="514" width="7" style="8" bestFit="1" customWidth="1"/>
    <col min="515" max="515" width="5.1796875" style="8" bestFit="1" customWidth="1"/>
    <col min="516" max="516" width="8.26953125" style="8" bestFit="1" customWidth="1"/>
    <col min="517" max="517" width="4.54296875" style="8" bestFit="1" customWidth="1"/>
    <col min="518" max="518" width="8.26953125" style="8" customWidth="1"/>
    <col min="519" max="519" width="2.7265625" style="8" bestFit="1" customWidth="1"/>
    <col min="520" max="520" width="4.54296875" style="8" bestFit="1" customWidth="1"/>
    <col min="521" max="521" width="7.26953125" style="8" customWidth="1"/>
    <col min="522" max="522" width="2.7265625" style="8" bestFit="1" customWidth="1"/>
    <col min="523" max="523" width="4.54296875" style="8" bestFit="1" customWidth="1"/>
    <col min="524" max="524" width="7.54296875" style="8" customWidth="1"/>
    <col min="525" max="525" width="2.7265625" style="8" bestFit="1" customWidth="1"/>
    <col min="526" max="526" width="4.54296875" style="8" bestFit="1" customWidth="1"/>
    <col min="527" max="527" width="7.26953125" style="8" customWidth="1"/>
    <col min="528" max="528" width="2.7265625" style="8" bestFit="1" customWidth="1"/>
    <col min="529" max="529" width="4.54296875" style="8" bestFit="1" customWidth="1"/>
    <col min="530" max="530" width="7.81640625" style="8" customWidth="1"/>
    <col min="531" max="531" width="2.7265625" style="8" bestFit="1" customWidth="1"/>
    <col min="532" max="532" width="4.54296875" style="8" bestFit="1" customWidth="1"/>
    <col min="533" max="533" width="8.1796875" style="8" customWidth="1"/>
    <col min="534" max="534" width="2.7265625" style="8" bestFit="1" customWidth="1"/>
    <col min="535" max="768" width="10.26953125" style="8" customWidth="1"/>
    <col min="769" max="769" width="12.54296875" style="8" bestFit="1" customWidth="1"/>
    <col min="770" max="770" width="7" style="8" bestFit="1" customWidth="1"/>
    <col min="771" max="771" width="5.1796875" style="8" bestFit="1" customWidth="1"/>
    <col min="772" max="772" width="8.26953125" style="8" bestFit="1" customWidth="1"/>
    <col min="773" max="773" width="4.54296875" style="8" bestFit="1" customWidth="1"/>
    <col min="774" max="774" width="8.26953125" style="8" customWidth="1"/>
    <col min="775" max="775" width="2.7265625" style="8" bestFit="1" customWidth="1"/>
    <col min="776" max="776" width="4.54296875" style="8" bestFit="1" customWidth="1"/>
    <col min="777" max="777" width="7.26953125" style="8" customWidth="1"/>
    <col min="778" max="778" width="2.7265625" style="8" bestFit="1" customWidth="1"/>
    <col min="779" max="779" width="4.54296875" style="8" bestFit="1" customWidth="1"/>
    <col min="780" max="780" width="7.54296875" style="8" customWidth="1"/>
    <col min="781" max="781" width="2.7265625" style="8" bestFit="1" customWidth="1"/>
    <col min="782" max="782" width="4.54296875" style="8" bestFit="1" customWidth="1"/>
    <col min="783" max="783" width="7.26953125" style="8" customWidth="1"/>
    <col min="784" max="784" width="2.7265625" style="8" bestFit="1" customWidth="1"/>
    <col min="785" max="785" width="4.54296875" style="8" bestFit="1" customWidth="1"/>
    <col min="786" max="786" width="7.81640625" style="8" customWidth="1"/>
    <col min="787" max="787" width="2.7265625" style="8" bestFit="1" customWidth="1"/>
    <col min="788" max="788" width="4.54296875" style="8" bestFit="1" customWidth="1"/>
    <col min="789" max="789" width="8.1796875" style="8" customWidth="1"/>
    <col min="790" max="790" width="2.7265625" style="8" bestFit="1" customWidth="1"/>
    <col min="791" max="1024" width="10.26953125" style="8" customWidth="1"/>
    <col min="1025" max="1025" width="12.54296875" style="8" bestFit="1" customWidth="1"/>
    <col min="1026" max="1026" width="7" style="8" bestFit="1" customWidth="1"/>
    <col min="1027" max="1027" width="5.1796875" style="8" bestFit="1" customWidth="1"/>
    <col min="1028" max="1028" width="8.26953125" style="8" bestFit="1" customWidth="1"/>
    <col min="1029" max="1029" width="4.54296875" style="8" bestFit="1" customWidth="1"/>
    <col min="1030" max="1030" width="8.26953125" style="8" customWidth="1"/>
    <col min="1031" max="1031" width="2.7265625" style="8" bestFit="1" customWidth="1"/>
    <col min="1032" max="1032" width="4.54296875" style="8" bestFit="1" customWidth="1"/>
    <col min="1033" max="1033" width="7.26953125" style="8" customWidth="1"/>
    <col min="1034" max="1034" width="2.7265625" style="8" bestFit="1" customWidth="1"/>
    <col min="1035" max="1035" width="4.54296875" style="8" bestFit="1" customWidth="1"/>
    <col min="1036" max="1036" width="7.54296875" style="8" customWidth="1"/>
    <col min="1037" max="1037" width="2.7265625" style="8" bestFit="1" customWidth="1"/>
    <col min="1038" max="1038" width="4.54296875" style="8" bestFit="1" customWidth="1"/>
    <col min="1039" max="1039" width="7.26953125" style="8" customWidth="1"/>
    <col min="1040" max="1040" width="2.7265625" style="8" bestFit="1" customWidth="1"/>
    <col min="1041" max="1041" width="4.54296875" style="8" bestFit="1" customWidth="1"/>
    <col min="1042" max="1042" width="7.81640625" style="8" customWidth="1"/>
    <col min="1043" max="1043" width="2.7265625" style="8" bestFit="1" customWidth="1"/>
    <col min="1044" max="1044" width="4.54296875" style="8" bestFit="1" customWidth="1"/>
    <col min="1045" max="1045" width="8.1796875" style="8" customWidth="1"/>
    <col min="1046" max="1046" width="2.7265625" style="8" bestFit="1" customWidth="1"/>
    <col min="1047" max="1280" width="10.26953125" style="8" customWidth="1"/>
    <col min="1281" max="1281" width="12.54296875" style="8" bestFit="1" customWidth="1"/>
    <col min="1282" max="1282" width="7" style="8" bestFit="1" customWidth="1"/>
    <col min="1283" max="1283" width="5.1796875" style="8" bestFit="1" customWidth="1"/>
    <col min="1284" max="1284" width="8.26953125" style="8" bestFit="1" customWidth="1"/>
    <col min="1285" max="1285" width="4.54296875" style="8" bestFit="1" customWidth="1"/>
    <col min="1286" max="1286" width="8.26953125" style="8" customWidth="1"/>
    <col min="1287" max="1287" width="2.7265625" style="8" bestFit="1" customWidth="1"/>
    <col min="1288" max="1288" width="4.54296875" style="8" bestFit="1" customWidth="1"/>
    <col min="1289" max="1289" width="7.26953125" style="8" customWidth="1"/>
    <col min="1290" max="1290" width="2.7265625" style="8" bestFit="1" customWidth="1"/>
    <col min="1291" max="1291" width="4.54296875" style="8" bestFit="1" customWidth="1"/>
    <col min="1292" max="1292" width="7.54296875" style="8" customWidth="1"/>
    <col min="1293" max="1293" width="2.7265625" style="8" bestFit="1" customWidth="1"/>
    <col min="1294" max="1294" width="4.54296875" style="8" bestFit="1" customWidth="1"/>
    <col min="1295" max="1295" width="7.26953125" style="8" customWidth="1"/>
    <col min="1296" max="1296" width="2.7265625" style="8" bestFit="1" customWidth="1"/>
    <col min="1297" max="1297" width="4.54296875" style="8" bestFit="1" customWidth="1"/>
    <col min="1298" max="1298" width="7.81640625" style="8" customWidth="1"/>
    <col min="1299" max="1299" width="2.7265625" style="8" bestFit="1" customWidth="1"/>
    <col min="1300" max="1300" width="4.54296875" style="8" bestFit="1" customWidth="1"/>
    <col min="1301" max="1301" width="8.1796875" style="8" customWidth="1"/>
    <col min="1302" max="1302" width="2.7265625" style="8" bestFit="1" customWidth="1"/>
    <col min="1303" max="1536" width="10.26953125" style="8" customWidth="1"/>
    <col min="1537" max="1537" width="12.54296875" style="8" bestFit="1" customWidth="1"/>
    <col min="1538" max="1538" width="7" style="8" bestFit="1" customWidth="1"/>
    <col min="1539" max="1539" width="5.1796875" style="8" bestFit="1" customWidth="1"/>
    <col min="1540" max="1540" width="8.26953125" style="8" bestFit="1" customWidth="1"/>
    <col min="1541" max="1541" width="4.54296875" style="8" bestFit="1" customWidth="1"/>
    <col min="1542" max="1542" width="8.26953125" style="8" customWidth="1"/>
    <col min="1543" max="1543" width="2.7265625" style="8" bestFit="1" customWidth="1"/>
    <col min="1544" max="1544" width="4.54296875" style="8" bestFit="1" customWidth="1"/>
    <col min="1545" max="1545" width="7.26953125" style="8" customWidth="1"/>
    <col min="1546" max="1546" width="2.7265625" style="8" bestFit="1" customWidth="1"/>
    <col min="1547" max="1547" width="4.54296875" style="8" bestFit="1" customWidth="1"/>
    <col min="1548" max="1548" width="7.54296875" style="8" customWidth="1"/>
    <col min="1549" max="1549" width="2.7265625" style="8" bestFit="1" customWidth="1"/>
    <col min="1550" max="1550" width="4.54296875" style="8" bestFit="1" customWidth="1"/>
    <col min="1551" max="1551" width="7.26953125" style="8" customWidth="1"/>
    <col min="1552" max="1552" width="2.7265625" style="8" bestFit="1" customWidth="1"/>
    <col min="1553" max="1553" width="4.54296875" style="8" bestFit="1" customWidth="1"/>
    <col min="1554" max="1554" width="7.81640625" style="8" customWidth="1"/>
    <col min="1555" max="1555" width="2.7265625" style="8" bestFit="1" customWidth="1"/>
    <col min="1556" max="1556" width="4.54296875" style="8" bestFit="1" customWidth="1"/>
    <col min="1557" max="1557" width="8.1796875" style="8" customWidth="1"/>
    <col min="1558" max="1558" width="2.7265625" style="8" bestFit="1" customWidth="1"/>
    <col min="1559" max="1792" width="10.26953125" style="8" customWidth="1"/>
    <col min="1793" max="1793" width="12.54296875" style="8" bestFit="1" customWidth="1"/>
    <col min="1794" max="1794" width="7" style="8" bestFit="1" customWidth="1"/>
    <col min="1795" max="1795" width="5.1796875" style="8" bestFit="1" customWidth="1"/>
    <col min="1796" max="1796" width="8.26953125" style="8" bestFit="1" customWidth="1"/>
    <col min="1797" max="1797" width="4.54296875" style="8" bestFit="1" customWidth="1"/>
    <col min="1798" max="1798" width="8.26953125" style="8" customWidth="1"/>
    <col min="1799" max="1799" width="2.7265625" style="8" bestFit="1" customWidth="1"/>
    <col min="1800" max="1800" width="4.54296875" style="8" bestFit="1" customWidth="1"/>
    <col min="1801" max="1801" width="7.26953125" style="8" customWidth="1"/>
    <col min="1802" max="1802" width="2.7265625" style="8" bestFit="1" customWidth="1"/>
    <col min="1803" max="1803" width="4.54296875" style="8" bestFit="1" customWidth="1"/>
    <col min="1804" max="1804" width="7.54296875" style="8" customWidth="1"/>
    <col min="1805" max="1805" width="2.7265625" style="8" bestFit="1" customWidth="1"/>
    <col min="1806" max="1806" width="4.54296875" style="8" bestFit="1" customWidth="1"/>
    <col min="1807" max="1807" width="7.26953125" style="8" customWidth="1"/>
    <col min="1808" max="1808" width="2.7265625" style="8" bestFit="1" customWidth="1"/>
    <col min="1809" max="1809" width="4.54296875" style="8" bestFit="1" customWidth="1"/>
    <col min="1810" max="1810" width="7.81640625" style="8" customWidth="1"/>
    <col min="1811" max="1811" width="2.7265625" style="8" bestFit="1" customWidth="1"/>
    <col min="1812" max="1812" width="4.54296875" style="8" bestFit="1" customWidth="1"/>
    <col min="1813" max="1813" width="8.1796875" style="8" customWidth="1"/>
    <col min="1814" max="1814" width="2.7265625" style="8" bestFit="1" customWidth="1"/>
    <col min="1815" max="2048" width="10.26953125" style="8" customWidth="1"/>
    <col min="2049" max="2049" width="12.54296875" style="8" bestFit="1" customWidth="1"/>
    <col min="2050" max="2050" width="7" style="8" bestFit="1" customWidth="1"/>
    <col min="2051" max="2051" width="5.1796875" style="8" bestFit="1" customWidth="1"/>
    <col min="2052" max="2052" width="8.26953125" style="8" bestFit="1" customWidth="1"/>
    <col min="2053" max="2053" width="4.54296875" style="8" bestFit="1" customWidth="1"/>
    <col min="2054" max="2054" width="8.26953125" style="8" customWidth="1"/>
    <col min="2055" max="2055" width="2.7265625" style="8" bestFit="1" customWidth="1"/>
    <col min="2056" max="2056" width="4.54296875" style="8" bestFit="1" customWidth="1"/>
    <col min="2057" max="2057" width="7.26953125" style="8" customWidth="1"/>
    <col min="2058" max="2058" width="2.7265625" style="8" bestFit="1" customWidth="1"/>
    <col min="2059" max="2059" width="4.54296875" style="8" bestFit="1" customWidth="1"/>
    <col min="2060" max="2060" width="7.54296875" style="8" customWidth="1"/>
    <col min="2061" max="2061" width="2.7265625" style="8" bestFit="1" customWidth="1"/>
    <col min="2062" max="2062" width="4.54296875" style="8" bestFit="1" customWidth="1"/>
    <col min="2063" max="2063" width="7.26953125" style="8" customWidth="1"/>
    <col min="2064" max="2064" width="2.7265625" style="8" bestFit="1" customWidth="1"/>
    <col min="2065" max="2065" width="4.54296875" style="8" bestFit="1" customWidth="1"/>
    <col min="2066" max="2066" width="7.81640625" style="8" customWidth="1"/>
    <col min="2067" max="2067" width="2.7265625" style="8" bestFit="1" customWidth="1"/>
    <col min="2068" max="2068" width="4.54296875" style="8" bestFit="1" customWidth="1"/>
    <col min="2069" max="2069" width="8.1796875" style="8" customWidth="1"/>
    <col min="2070" max="2070" width="2.7265625" style="8" bestFit="1" customWidth="1"/>
    <col min="2071" max="2304" width="10.26953125" style="8" customWidth="1"/>
    <col min="2305" max="2305" width="12.54296875" style="8" bestFit="1" customWidth="1"/>
    <col min="2306" max="2306" width="7" style="8" bestFit="1" customWidth="1"/>
    <col min="2307" max="2307" width="5.1796875" style="8" bestFit="1" customWidth="1"/>
    <col min="2308" max="2308" width="8.26953125" style="8" bestFit="1" customWidth="1"/>
    <col min="2309" max="2309" width="4.54296875" style="8" bestFit="1" customWidth="1"/>
    <col min="2310" max="2310" width="8.26953125" style="8" customWidth="1"/>
    <col min="2311" max="2311" width="2.7265625" style="8" bestFit="1" customWidth="1"/>
    <col min="2312" max="2312" width="4.54296875" style="8" bestFit="1" customWidth="1"/>
    <col min="2313" max="2313" width="7.26953125" style="8" customWidth="1"/>
    <col min="2314" max="2314" width="2.7265625" style="8" bestFit="1" customWidth="1"/>
    <col min="2315" max="2315" width="4.54296875" style="8" bestFit="1" customWidth="1"/>
    <col min="2316" max="2316" width="7.54296875" style="8" customWidth="1"/>
    <col min="2317" max="2317" width="2.7265625" style="8" bestFit="1" customWidth="1"/>
    <col min="2318" max="2318" width="4.54296875" style="8" bestFit="1" customWidth="1"/>
    <col min="2319" max="2319" width="7.26953125" style="8" customWidth="1"/>
    <col min="2320" max="2320" width="2.7265625" style="8" bestFit="1" customWidth="1"/>
    <col min="2321" max="2321" width="4.54296875" style="8" bestFit="1" customWidth="1"/>
    <col min="2322" max="2322" width="7.81640625" style="8" customWidth="1"/>
    <col min="2323" max="2323" width="2.7265625" style="8" bestFit="1" customWidth="1"/>
    <col min="2324" max="2324" width="4.54296875" style="8" bestFit="1" customWidth="1"/>
    <col min="2325" max="2325" width="8.1796875" style="8" customWidth="1"/>
    <col min="2326" max="2326" width="2.7265625" style="8" bestFit="1" customWidth="1"/>
    <col min="2327" max="2560" width="10.26953125" style="8" customWidth="1"/>
    <col min="2561" max="2561" width="12.54296875" style="8" bestFit="1" customWidth="1"/>
    <col min="2562" max="2562" width="7" style="8" bestFit="1" customWidth="1"/>
    <col min="2563" max="2563" width="5.1796875" style="8" bestFit="1" customWidth="1"/>
    <col min="2564" max="2564" width="8.26953125" style="8" bestFit="1" customWidth="1"/>
    <col min="2565" max="2565" width="4.54296875" style="8" bestFit="1" customWidth="1"/>
    <col min="2566" max="2566" width="8.26953125" style="8" customWidth="1"/>
    <col min="2567" max="2567" width="2.7265625" style="8" bestFit="1" customWidth="1"/>
    <col min="2568" max="2568" width="4.54296875" style="8" bestFit="1" customWidth="1"/>
    <col min="2569" max="2569" width="7.26953125" style="8" customWidth="1"/>
    <col min="2570" max="2570" width="2.7265625" style="8" bestFit="1" customWidth="1"/>
    <col min="2571" max="2571" width="4.54296875" style="8" bestFit="1" customWidth="1"/>
    <col min="2572" max="2572" width="7.54296875" style="8" customWidth="1"/>
    <col min="2573" max="2573" width="2.7265625" style="8" bestFit="1" customWidth="1"/>
    <col min="2574" max="2574" width="4.54296875" style="8" bestFit="1" customWidth="1"/>
    <col min="2575" max="2575" width="7.26953125" style="8" customWidth="1"/>
    <col min="2576" max="2576" width="2.7265625" style="8" bestFit="1" customWidth="1"/>
    <col min="2577" max="2577" width="4.54296875" style="8" bestFit="1" customWidth="1"/>
    <col min="2578" max="2578" width="7.81640625" style="8" customWidth="1"/>
    <col min="2579" max="2579" width="2.7265625" style="8" bestFit="1" customWidth="1"/>
    <col min="2580" max="2580" width="4.54296875" style="8" bestFit="1" customWidth="1"/>
    <col min="2581" max="2581" width="8.1796875" style="8" customWidth="1"/>
    <col min="2582" max="2582" width="2.7265625" style="8" bestFit="1" customWidth="1"/>
    <col min="2583" max="2816" width="10.26953125" style="8" customWidth="1"/>
    <col min="2817" max="2817" width="12.54296875" style="8" bestFit="1" customWidth="1"/>
    <col min="2818" max="2818" width="7" style="8" bestFit="1" customWidth="1"/>
    <col min="2819" max="2819" width="5.1796875" style="8" bestFit="1" customWidth="1"/>
    <col min="2820" max="2820" width="8.26953125" style="8" bestFit="1" customWidth="1"/>
    <col min="2821" max="2821" width="4.54296875" style="8" bestFit="1" customWidth="1"/>
    <col min="2822" max="2822" width="8.26953125" style="8" customWidth="1"/>
    <col min="2823" max="2823" width="2.7265625" style="8" bestFit="1" customWidth="1"/>
    <col min="2824" max="2824" width="4.54296875" style="8" bestFit="1" customWidth="1"/>
    <col min="2825" max="2825" width="7.26953125" style="8" customWidth="1"/>
    <col min="2826" max="2826" width="2.7265625" style="8" bestFit="1" customWidth="1"/>
    <col min="2827" max="2827" width="4.54296875" style="8" bestFit="1" customWidth="1"/>
    <col min="2828" max="2828" width="7.54296875" style="8" customWidth="1"/>
    <col min="2829" max="2829" width="2.7265625" style="8" bestFit="1" customWidth="1"/>
    <col min="2830" max="2830" width="4.54296875" style="8" bestFit="1" customWidth="1"/>
    <col min="2831" max="2831" width="7.26953125" style="8" customWidth="1"/>
    <col min="2832" max="2832" width="2.7265625" style="8" bestFit="1" customWidth="1"/>
    <col min="2833" max="2833" width="4.54296875" style="8" bestFit="1" customWidth="1"/>
    <col min="2834" max="2834" width="7.81640625" style="8" customWidth="1"/>
    <col min="2835" max="2835" width="2.7265625" style="8" bestFit="1" customWidth="1"/>
    <col min="2836" max="2836" width="4.54296875" style="8" bestFit="1" customWidth="1"/>
    <col min="2837" max="2837" width="8.1796875" style="8" customWidth="1"/>
    <col min="2838" max="2838" width="2.7265625" style="8" bestFit="1" customWidth="1"/>
    <col min="2839" max="3072" width="10.26953125" style="8" customWidth="1"/>
    <col min="3073" max="3073" width="12.54296875" style="8" bestFit="1" customWidth="1"/>
    <col min="3074" max="3074" width="7" style="8" bestFit="1" customWidth="1"/>
    <col min="3075" max="3075" width="5.1796875" style="8" bestFit="1" customWidth="1"/>
    <col min="3076" max="3076" width="8.26953125" style="8" bestFit="1" customWidth="1"/>
    <col min="3077" max="3077" width="4.54296875" style="8" bestFit="1" customWidth="1"/>
    <col min="3078" max="3078" width="8.26953125" style="8" customWidth="1"/>
    <col min="3079" max="3079" width="2.7265625" style="8" bestFit="1" customWidth="1"/>
    <col min="3080" max="3080" width="4.54296875" style="8" bestFit="1" customWidth="1"/>
    <col min="3081" max="3081" width="7.26953125" style="8" customWidth="1"/>
    <col min="3082" max="3082" width="2.7265625" style="8" bestFit="1" customWidth="1"/>
    <col min="3083" max="3083" width="4.54296875" style="8" bestFit="1" customWidth="1"/>
    <col min="3084" max="3084" width="7.54296875" style="8" customWidth="1"/>
    <col min="3085" max="3085" width="2.7265625" style="8" bestFit="1" customWidth="1"/>
    <col min="3086" max="3086" width="4.54296875" style="8" bestFit="1" customWidth="1"/>
    <col min="3087" max="3087" width="7.26953125" style="8" customWidth="1"/>
    <col min="3088" max="3088" width="2.7265625" style="8" bestFit="1" customWidth="1"/>
    <col min="3089" max="3089" width="4.54296875" style="8" bestFit="1" customWidth="1"/>
    <col min="3090" max="3090" width="7.81640625" style="8" customWidth="1"/>
    <col min="3091" max="3091" width="2.7265625" style="8" bestFit="1" customWidth="1"/>
    <col min="3092" max="3092" width="4.54296875" style="8" bestFit="1" customWidth="1"/>
    <col min="3093" max="3093" width="8.1796875" style="8" customWidth="1"/>
    <col min="3094" max="3094" width="2.7265625" style="8" bestFit="1" customWidth="1"/>
    <col min="3095" max="3328" width="10.26953125" style="8" customWidth="1"/>
    <col min="3329" max="3329" width="12.54296875" style="8" bestFit="1" customWidth="1"/>
    <col min="3330" max="3330" width="7" style="8" bestFit="1" customWidth="1"/>
    <col min="3331" max="3331" width="5.1796875" style="8" bestFit="1" customWidth="1"/>
    <col min="3332" max="3332" width="8.26953125" style="8" bestFit="1" customWidth="1"/>
    <col min="3333" max="3333" width="4.54296875" style="8" bestFit="1" customWidth="1"/>
    <col min="3334" max="3334" width="8.26953125" style="8" customWidth="1"/>
    <col min="3335" max="3335" width="2.7265625" style="8" bestFit="1" customWidth="1"/>
    <col min="3336" max="3336" width="4.54296875" style="8" bestFit="1" customWidth="1"/>
    <col min="3337" max="3337" width="7.26953125" style="8" customWidth="1"/>
    <col min="3338" max="3338" width="2.7265625" style="8" bestFit="1" customWidth="1"/>
    <col min="3339" max="3339" width="4.54296875" style="8" bestFit="1" customWidth="1"/>
    <col min="3340" max="3340" width="7.54296875" style="8" customWidth="1"/>
    <col min="3341" max="3341" width="2.7265625" style="8" bestFit="1" customWidth="1"/>
    <col min="3342" max="3342" width="4.54296875" style="8" bestFit="1" customWidth="1"/>
    <col min="3343" max="3343" width="7.26953125" style="8" customWidth="1"/>
    <col min="3344" max="3344" width="2.7265625" style="8" bestFit="1" customWidth="1"/>
    <col min="3345" max="3345" width="4.54296875" style="8" bestFit="1" customWidth="1"/>
    <col min="3346" max="3346" width="7.81640625" style="8" customWidth="1"/>
    <col min="3347" max="3347" width="2.7265625" style="8" bestFit="1" customWidth="1"/>
    <col min="3348" max="3348" width="4.54296875" style="8" bestFit="1" customWidth="1"/>
    <col min="3349" max="3349" width="8.1796875" style="8" customWidth="1"/>
    <col min="3350" max="3350" width="2.7265625" style="8" bestFit="1" customWidth="1"/>
    <col min="3351" max="3584" width="10.26953125" style="8" customWidth="1"/>
    <col min="3585" max="3585" width="12.54296875" style="8" bestFit="1" customWidth="1"/>
    <col min="3586" max="3586" width="7" style="8" bestFit="1" customWidth="1"/>
    <col min="3587" max="3587" width="5.1796875" style="8" bestFit="1" customWidth="1"/>
    <col min="3588" max="3588" width="8.26953125" style="8" bestFit="1" customWidth="1"/>
    <col min="3589" max="3589" width="4.54296875" style="8" bestFit="1" customWidth="1"/>
    <col min="3590" max="3590" width="8.26953125" style="8" customWidth="1"/>
    <col min="3591" max="3591" width="2.7265625" style="8" bestFit="1" customWidth="1"/>
    <col min="3592" max="3592" width="4.54296875" style="8" bestFit="1" customWidth="1"/>
    <col min="3593" max="3593" width="7.26953125" style="8" customWidth="1"/>
    <col min="3594" max="3594" width="2.7265625" style="8" bestFit="1" customWidth="1"/>
    <col min="3595" max="3595" width="4.54296875" style="8" bestFit="1" customWidth="1"/>
    <col min="3596" max="3596" width="7.54296875" style="8" customWidth="1"/>
    <col min="3597" max="3597" width="2.7265625" style="8" bestFit="1" customWidth="1"/>
    <col min="3598" max="3598" width="4.54296875" style="8" bestFit="1" customWidth="1"/>
    <col min="3599" max="3599" width="7.26953125" style="8" customWidth="1"/>
    <col min="3600" max="3600" width="2.7265625" style="8" bestFit="1" customWidth="1"/>
    <col min="3601" max="3601" width="4.54296875" style="8" bestFit="1" customWidth="1"/>
    <col min="3602" max="3602" width="7.81640625" style="8" customWidth="1"/>
    <col min="3603" max="3603" width="2.7265625" style="8" bestFit="1" customWidth="1"/>
    <col min="3604" max="3604" width="4.54296875" style="8" bestFit="1" customWidth="1"/>
    <col min="3605" max="3605" width="8.1796875" style="8" customWidth="1"/>
    <col min="3606" max="3606" width="2.7265625" style="8" bestFit="1" customWidth="1"/>
    <col min="3607" max="3840" width="10.26953125" style="8" customWidth="1"/>
    <col min="3841" max="3841" width="12.54296875" style="8" bestFit="1" customWidth="1"/>
    <col min="3842" max="3842" width="7" style="8" bestFit="1" customWidth="1"/>
    <col min="3843" max="3843" width="5.1796875" style="8" bestFit="1" customWidth="1"/>
    <col min="3844" max="3844" width="8.26953125" style="8" bestFit="1" customWidth="1"/>
    <col min="3845" max="3845" width="4.54296875" style="8" bestFit="1" customWidth="1"/>
    <col min="3846" max="3846" width="8.26953125" style="8" customWidth="1"/>
    <col min="3847" max="3847" width="2.7265625" style="8" bestFit="1" customWidth="1"/>
    <col min="3848" max="3848" width="4.54296875" style="8" bestFit="1" customWidth="1"/>
    <col min="3849" max="3849" width="7.26953125" style="8" customWidth="1"/>
    <col min="3850" max="3850" width="2.7265625" style="8" bestFit="1" customWidth="1"/>
    <col min="3851" max="3851" width="4.54296875" style="8" bestFit="1" customWidth="1"/>
    <col min="3852" max="3852" width="7.54296875" style="8" customWidth="1"/>
    <col min="3853" max="3853" width="2.7265625" style="8" bestFit="1" customWidth="1"/>
    <col min="3854" max="3854" width="4.54296875" style="8" bestFit="1" customWidth="1"/>
    <col min="3855" max="3855" width="7.26953125" style="8" customWidth="1"/>
    <col min="3856" max="3856" width="2.7265625" style="8" bestFit="1" customWidth="1"/>
    <col min="3857" max="3857" width="4.54296875" style="8" bestFit="1" customWidth="1"/>
    <col min="3858" max="3858" width="7.81640625" style="8" customWidth="1"/>
    <col min="3859" max="3859" width="2.7265625" style="8" bestFit="1" customWidth="1"/>
    <col min="3860" max="3860" width="4.54296875" style="8" bestFit="1" customWidth="1"/>
    <col min="3861" max="3861" width="8.1796875" style="8" customWidth="1"/>
    <col min="3862" max="3862" width="2.7265625" style="8" bestFit="1" customWidth="1"/>
    <col min="3863" max="4096" width="10.26953125" style="8" customWidth="1"/>
    <col min="4097" max="4097" width="12.54296875" style="8" bestFit="1" customWidth="1"/>
    <col min="4098" max="4098" width="7" style="8" bestFit="1" customWidth="1"/>
    <col min="4099" max="4099" width="5.1796875" style="8" bestFit="1" customWidth="1"/>
    <col min="4100" max="4100" width="8.26953125" style="8" bestFit="1" customWidth="1"/>
    <col min="4101" max="4101" width="4.54296875" style="8" bestFit="1" customWidth="1"/>
    <col min="4102" max="4102" width="8.26953125" style="8" customWidth="1"/>
    <col min="4103" max="4103" width="2.7265625" style="8" bestFit="1" customWidth="1"/>
    <col min="4104" max="4104" width="4.54296875" style="8" bestFit="1" customWidth="1"/>
    <col min="4105" max="4105" width="7.26953125" style="8" customWidth="1"/>
    <col min="4106" max="4106" width="2.7265625" style="8" bestFit="1" customWidth="1"/>
    <col min="4107" max="4107" width="4.54296875" style="8" bestFit="1" customWidth="1"/>
    <col min="4108" max="4108" width="7.54296875" style="8" customWidth="1"/>
    <col min="4109" max="4109" width="2.7265625" style="8" bestFit="1" customWidth="1"/>
    <col min="4110" max="4110" width="4.54296875" style="8" bestFit="1" customWidth="1"/>
    <col min="4111" max="4111" width="7.26953125" style="8" customWidth="1"/>
    <col min="4112" max="4112" width="2.7265625" style="8" bestFit="1" customWidth="1"/>
    <col min="4113" max="4113" width="4.54296875" style="8" bestFit="1" customWidth="1"/>
    <col min="4114" max="4114" width="7.81640625" style="8" customWidth="1"/>
    <col min="4115" max="4115" width="2.7265625" style="8" bestFit="1" customWidth="1"/>
    <col min="4116" max="4116" width="4.54296875" style="8" bestFit="1" customWidth="1"/>
    <col min="4117" max="4117" width="8.1796875" style="8" customWidth="1"/>
    <col min="4118" max="4118" width="2.7265625" style="8" bestFit="1" customWidth="1"/>
    <col min="4119" max="4352" width="10.26953125" style="8" customWidth="1"/>
    <col min="4353" max="4353" width="12.54296875" style="8" bestFit="1" customWidth="1"/>
    <col min="4354" max="4354" width="7" style="8" bestFit="1" customWidth="1"/>
    <col min="4355" max="4355" width="5.1796875" style="8" bestFit="1" customWidth="1"/>
    <col min="4356" max="4356" width="8.26953125" style="8" bestFit="1" customWidth="1"/>
    <col min="4357" max="4357" width="4.54296875" style="8" bestFit="1" customWidth="1"/>
    <col min="4358" max="4358" width="8.26953125" style="8" customWidth="1"/>
    <col min="4359" max="4359" width="2.7265625" style="8" bestFit="1" customWidth="1"/>
    <col min="4360" max="4360" width="4.54296875" style="8" bestFit="1" customWidth="1"/>
    <col min="4361" max="4361" width="7.26953125" style="8" customWidth="1"/>
    <col min="4362" max="4362" width="2.7265625" style="8" bestFit="1" customWidth="1"/>
    <col min="4363" max="4363" width="4.54296875" style="8" bestFit="1" customWidth="1"/>
    <col min="4364" max="4364" width="7.54296875" style="8" customWidth="1"/>
    <col min="4365" max="4365" width="2.7265625" style="8" bestFit="1" customWidth="1"/>
    <col min="4366" max="4366" width="4.54296875" style="8" bestFit="1" customWidth="1"/>
    <col min="4367" max="4367" width="7.26953125" style="8" customWidth="1"/>
    <col min="4368" max="4368" width="2.7265625" style="8" bestFit="1" customWidth="1"/>
    <col min="4369" max="4369" width="4.54296875" style="8" bestFit="1" customWidth="1"/>
    <col min="4370" max="4370" width="7.81640625" style="8" customWidth="1"/>
    <col min="4371" max="4371" width="2.7265625" style="8" bestFit="1" customWidth="1"/>
    <col min="4372" max="4372" width="4.54296875" style="8" bestFit="1" customWidth="1"/>
    <col min="4373" max="4373" width="8.1796875" style="8" customWidth="1"/>
    <col min="4374" max="4374" width="2.7265625" style="8" bestFit="1" customWidth="1"/>
    <col min="4375" max="4608" width="10.26953125" style="8" customWidth="1"/>
    <col min="4609" max="4609" width="12.54296875" style="8" bestFit="1" customWidth="1"/>
    <col min="4610" max="4610" width="7" style="8" bestFit="1" customWidth="1"/>
    <col min="4611" max="4611" width="5.1796875" style="8" bestFit="1" customWidth="1"/>
    <col min="4612" max="4612" width="8.26953125" style="8" bestFit="1" customWidth="1"/>
    <col min="4613" max="4613" width="4.54296875" style="8" bestFit="1" customWidth="1"/>
    <col min="4614" max="4614" width="8.26953125" style="8" customWidth="1"/>
    <col min="4615" max="4615" width="2.7265625" style="8" bestFit="1" customWidth="1"/>
    <col min="4616" max="4616" width="4.54296875" style="8" bestFit="1" customWidth="1"/>
    <col min="4617" max="4617" width="7.26953125" style="8" customWidth="1"/>
    <col min="4618" max="4618" width="2.7265625" style="8" bestFit="1" customWidth="1"/>
    <col min="4619" max="4619" width="4.54296875" style="8" bestFit="1" customWidth="1"/>
    <col min="4620" max="4620" width="7.54296875" style="8" customWidth="1"/>
    <col min="4621" max="4621" width="2.7265625" style="8" bestFit="1" customWidth="1"/>
    <col min="4622" max="4622" width="4.54296875" style="8" bestFit="1" customWidth="1"/>
    <col min="4623" max="4623" width="7.26953125" style="8" customWidth="1"/>
    <col min="4624" max="4624" width="2.7265625" style="8" bestFit="1" customWidth="1"/>
    <col min="4625" max="4625" width="4.54296875" style="8" bestFit="1" customWidth="1"/>
    <col min="4626" max="4626" width="7.81640625" style="8" customWidth="1"/>
    <col min="4627" max="4627" width="2.7265625" style="8" bestFit="1" customWidth="1"/>
    <col min="4628" max="4628" width="4.54296875" style="8" bestFit="1" customWidth="1"/>
    <col min="4629" max="4629" width="8.1796875" style="8" customWidth="1"/>
    <col min="4630" max="4630" width="2.7265625" style="8" bestFit="1" customWidth="1"/>
    <col min="4631" max="4864" width="10.26953125" style="8" customWidth="1"/>
    <col min="4865" max="4865" width="12.54296875" style="8" bestFit="1" customWidth="1"/>
    <col min="4866" max="4866" width="7" style="8" bestFit="1" customWidth="1"/>
    <col min="4867" max="4867" width="5.1796875" style="8" bestFit="1" customWidth="1"/>
    <col min="4868" max="4868" width="8.26953125" style="8" bestFit="1" customWidth="1"/>
    <col min="4869" max="4869" width="4.54296875" style="8" bestFit="1" customWidth="1"/>
    <col min="4870" max="4870" width="8.26953125" style="8" customWidth="1"/>
    <col min="4871" max="4871" width="2.7265625" style="8" bestFit="1" customWidth="1"/>
    <col min="4872" max="4872" width="4.54296875" style="8" bestFit="1" customWidth="1"/>
    <col min="4873" max="4873" width="7.26953125" style="8" customWidth="1"/>
    <col min="4874" max="4874" width="2.7265625" style="8" bestFit="1" customWidth="1"/>
    <col min="4875" max="4875" width="4.54296875" style="8" bestFit="1" customWidth="1"/>
    <col min="4876" max="4876" width="7.54296875" style="8" customWidth="1"/>
    <col min="4877" max="4877" width="2.7265625" style="8" bestFit="1" customWidth="1"/>
    <col min="4878" max="4878" width="4.54296875" style="8" bestFit="1" customWidth="1"/>
    <col min="4879" max="4879" width="7.26953125" style="8" customWidth="1"/>
    <col min="4880" max="4880" width="2.7265625" style="8" bestFit="1" customWidth="1"/>
    <col min="4881" max="4881" width="4.54296875" style="8" bestFit="1" customWidth="1"/>
    <col min="4882" max="4882" width="7.81640625" style="8" customWidth="1"/>
    <col min="4883" max="4883" width="2.7265625" style="8" bestFit="1" customWidth="1"/>
    <col min="4884" max="4884" width="4.54296875" style="8" bestFit="1" customWidth="1"/>
    <col min="4885" max="4885" width="8.1796875" style="8" customWidth="1"/>
    <col min="4886" max="4886" width="2.7265625" style="8" bestFit="1" customWidth="1"/>
    <col min="4887" max="5120" width="10.26953125" style="8" customWidth="1"/>
    <col min="5121" max="5121" width="12.54296875" style="8" bestFit="1" customWidth="1"/>
    <col min="5122" max="5122" width="7" style="8" bestFit="1" customWidth="1"/>
    <col min="5123" max="5123" width="5.1796875" style="8" bestFit="1" customWidth="1"/>
    <col min="5124" max="5124" width="8.26953125" style="8" bestFit="1" customWidth="1"/>
    <col min="5125" max="5125" width="4.54296875" style="8" bestFit="1" customWidth="1"/>
    <col min="5126" max="5126" width="8.26953125" style="8" customWidth="1"/>
    <col min="5127" max="5127" width="2.7265625" style="8" bestFit="1" customWidth="1"/>
    <col min="5128" max="5128" width="4.54296875" style="8" bestFit="1" customWidth="1"/>
    <col min="5129" max="5129" width="7.26953125" style="8" customWidth="1"/>
    <col min="5130" max="5130" width="2.7265625" style="8" bestFit="1" customWidth="1"/>
    <col min="5131" max="5131" width="4.54296875" style="8" bestFit="1" customWidth="1"/>
    <col min="5132" max="5132" width="7.54296875" style="8" customWidth="1"/>
    <col min="5133" max="5133" width="2.7265625" style="8" bestFit="1" customWidth="1"/>
    <col min="5134" max="5134" width="4.54296875" style="8" bestFit="1" customWidth="1"/>
    <col min="5135" max="5135" width="7.26953125" style="8" customWidth="1"/>
    <col min="5136" max="5136" width="2.7265625" style="8" bestFit="1" customWidth="1"/>
    <col min="5137" max="5137" width="4.54296875" style="8" bestFit="1" customWidth="1"/>
    <col min="5138" max="5138" width="7.81640625" style="8" customWidth="1"/>
    <col min="5139" max="5139" width="2.7265625" style="8" bestFit="1" customWidth="1"/>
    <col min="5140" max="5140" width="4.54296875" style="8" bestFit="1" customWidth="1"/>
    <col min="5141" max="5141" width="8.1796875" style="8" customWidth="1"/>
    <col min="5142" max="5142" width="2.7265625" style="8" bestFit="1" customWidth="1"/>
    <col min="5143" max="5376" width="10.26953125" style="8" customWidth="1"/>
    <col min="5377" max="5377" width="12.54296875" style="8" bestFit="1" customWidth="1"/>
    <col min="5378" max="5378" width="7" style="8" bestFit="1" customWidth="1"/>
    <col min="5379" max="5379" width="5.1796875" style="8" bestFit="1" customWidth="1"/>
    <col min="5380" max="5380" width="8.26953125" style="8" bestFit="1" customWidth="1"/>
    <col min="5381" max="5381" width="4.54296875" style="8" bestFit="1" customWidth="1"/>
    <col min="5382" max="5382" width="8.26953125" style="8" customWidth="1"/>
    <col min="5383" max="5383" width="2.7265625" style="8" bestFit="1" customWidth="1"/>
    <col min="5384" max="5384" width="4.54296875" style="8" bestFit="1" customWidth="1"/>
    <col min="5385" max="5385" width="7.26953125" style="8" customWidth="1"/>
    <col min="5386" max="5386" width="2.7265625" style="8" bestFit="1" customWidth="1"/>
    <col min="5387" max="5387" width="4.54296875" style="8" bestFit="1" customWidth="1"/>
    <col min="5388" max="5388" width="7.54296875" style="8" customWidth="1"/>
    <col min="5389" max="5389" width="2.7265625" style="8" bestFit="1" customWidth="1"/>
    <col min="5390" max="5390" width="4.54296875" style="8" bestFit="1" customWidth="1"/>
    <col min="5391" max="5391" width="7.26953125" style="8" customWidth="1"/>
    <col min="5392" max="5392" width="2.7265625" style="8" bestFit="1" customWidth="1"/>
    <col min="5393" max="5393" width="4.54296875" style="8" bestFit="1" customWidth="1"/>
    <col min="5394" max="5394" width="7.81640625" style="8" customWidth="1"/>
    <col min="5395" max="5395" width="2.7265625" style="8" bestFit="1" customWidth="1"/>
    <col min="5396" max="5396" width="4.54296875" style="8" bestFit="1" customWidth="1"/>
    <col min="5397" max="5397" width="8.1796875" style="8" customWidth="1"/>
    <col min="5398" max="5398" width="2.7265625" style="8" bestFit="1" customWidth="1"/>
    <col min="5399" max="5632" width="10.26953125" style="8" customWidth="1"/>
    <col min="5633" max="5633" width="12.54296875" style="8" bestFit="1" customWidth="1"/>
    <col min="5634" max="5634" width="7" style="8" bestFit="1" customWidth="1"/>
    <col min="5635" max="5635" width="5.1796875" style="8" bestFit="1" customWidth="1"/>
    <col min="5636" max="5636" width="8.26953125" style="8" bestFit="1" customWidth="1"/>
    <col min="5637" max="5637" width="4.54296875" style="8" bestFit="1" customWidth="1"/>
    <col min="5638" max="5638" width="8.26953125" style="8" customWidth="1"/>
    <col min="5639" max="5639" width="2.7265625" style="8" bestFit="1" customWidth="1"/>
    <col min="5640" max="5640" width="4.54296875" style="8" bestFit="1" customWidth="1"/>
    <col min="5641" max="5641" width="7.26953125" style="8" customWidth="1"/>
    <col min="5642" max="5642" width="2.7265625" style="8" bestFit="1" customWidth="1"/>
    <col min="5643" max="5643" width="4.54296875" style="8" bestFit="1" customWidth="1"/>
    <col min="5644" max="5644" width="7.54296875" style="8" customWidth="1"/>
    <col min="5645" max="5645" width="2.7265625" style="8" bestFit="1" customWidth="1"/>
    <col min="5646" max="5646" width="4.54296875" style="8" bestFit="1" customWidth="1"/>
    <col min="5647" max="5647" width="7.26953125" style="8" customWidth="1"/>
    <col min="5648" max="5648" width="2.7265625" style="8" bestFit="1" customWidth="1"/>
    <col min="5649" max="5649" width="4.54296875" style="8" bestFit="1" customWidth="1"/>
    <col min="5650" max="5650" width="7.81640625" style="8" customWidth="1"/>
    <col min="5651" max="5651" width="2.7265625" style="8" bestFit="1" customWidth="1"/>
    <col min="5652" max="5652" width="4.54296875" style="8" bestFit="1" customWidth="1"/>
    <col min="5653" max="5653" width="8.1796875" style="8" customWidth="1"/>
    <col min="5654" max="5654" width="2.7265625" style="8" bestFit="1" customWidth="1"/>
    <col min="5655" max="5888" width="10.26953125" style="8" customWidth="1"/>
    <col min="5889" max="5889" width="12.54296875" style="8" bestFit="1" customWidth="1"/>
    <col min="5890" max="5890" width="7" style="8" bestFit="1" customWidth="1"/>
    <col min="5891" max="5891" width="5.1796875" style="8" bestFit="1" customWidth="1"/>
    <col min="5892" max="5892" width="8.26953125" style="8" bestFit="1" customWidth="1"/>
    <col min="5893" max="5893" width="4.54296875" style="8" bestFit="1" customWidth="1"/>
    <col min="5894" max="5894" width="8.26953125" style="8" customWidth="1"/>
    <col min="5895" max="5895" width="2.7265625" style="8" bestFit="1" customWidth="1"/>
    <col min="5896" max="5896" width="4.54296875" style="8" bestFit="1" customWidth="1"/>
    <col min="5897" max="5897" width="7.26953125" style="8" customWidth="1"/>
    <col min="5898" max="5898" width="2.7265625" style="8" bestFit="1" customWidth="1"/>
    <col min="5899" max="5899" width="4.54296875" style="8" bestFit="1" customWidth="1"/>
    <col min="5900" max="5900" width="7.54296875" style="8" customWidth="1"/>
    <col min="5901" max="5901" width="2.7265625" style="8" bestFit="1" customWidth="1"/>
    <col min="5902" max="5902" width="4.54296875" style="8" bestFit="1" customWidth="1"/>
    <col min="5903" max="5903" width="7.26953125" style="8" customWidth="1"/>
    <col min="5904" max="5904" width="2.7265625" style="8" bestFit="1" customWidth="1"/>
    <col min="5905" max="5905" width="4.54296875" style="8" bestFit="1" customWidth="1"/>
    <col min="5906" max="5906" width="7.81640625" style="8" customWidth="1"/>
    <col min="5907" max="5907" width="2.7265625" style="8" bestFit="1" customWidth="1"/>
    <col min="5908" max="5908" width="4.54296875" style="8" bestFit="1" customWidth="1"/>
    <col min="5909" max="5909" width="8.1796875" style="8" customWidth="1"/>
    <col min="5910" max="5910" width="2.7265625" style="8" bestFit="1" customWidth="1"/>
    <col min="5911" max="6144" width="10.26953125" style="8" customWidth="1"/>
    <col min="6145" max="6145" width="12.54296875" style="8" bestFit="1" customWidth="1"/>
    <col min="6146" max="6146" width="7" style="8" bestFit="1" customWidth="1"/>
    <col min="6147" max="6147" width="5.1796875" style="8" bestFit="1" customWidth="1"/>
    <col min="6148" max="6148" width="8.26953125" style="8" bestFit="1" customWidth="1"/>
    <col min="6149" max="6149" width="4.54296875" style="8" bestFit="1" customWidth="1"/>
    <col min="6150" max="6150" width="8.26953125" style="8" customWidth="1"/>
    <col min="6151" max="6151" width="2.7265625" style="8" bestFit="1" customWidth="1"/>
    <col min="6152" max="6152" width="4.54296875" style="8" bestFit="1" customWidth="1"/>
    <col min="6153" max="6153" width="7.26953125" style="8" customWidth="1"/>
    <col min="6154" max="6154" width="2.7265625" style="8" bestFit="1" customWidth="1"/>
    <col min="6155" max="6155" width="4.54296875" style="8" bestFit="1" customWidth="1"/>
    <col min="6156" max="6156" width="7.54296875" style="8" customWidth="1"/>
    <col min="6157" max="6157" width="2.7265625" style="8" bestFit="1" customWidth="1"/>
    <col min="6158" max="6158" width="4.54296875" style="8" bestFit="1" customWidth="1"/>
    <col min="6159" max="6159" width="7.26953125" style="8" customWidth="1"/>
    <col min="6160" max="6160" width="2.7265625" style="8" bestFit="1" customWidth="1"/>
    <col min="6161" max="6161" width="4.54296875" style="8" bestFit="1" customWidth="1"/>
    <col min="6162" max="6162" width="7.81640625" style="8" customWidth="1"/>
    <col min="6163" max="6163" width="2.7265625" style="8" bestFit="1" customWidth="1"/>
    <col min="6164" max="6164" width="4.54296875" style="8" bestFit="1" customWidth="1"/>
    <col min="6165" max="6165" width="8.1796875" style="8" customWidth="1"/>
    <col min="6166" max="6166" width="2.7265625" style="8" bestFit="1" customWidth="1"/>
    <col min="6167" max="6400" width="10.26953125" style="8" customWidth="1"/>
    <col min="6401" max="6401" width="12.54296875" style="8" bestFit="1" customWidth="1"/>
    <col min="6402" max="6402" width="7" style="8" bestFit="1" customWidth="1"/>
    <col min="6403" max="6403" width="5.1796875" style="8" bestFit="1" customWidth="1"/>
    <col min="6404" max="6404" width="8.26953125" style="8" bestFit="1" customWidth="1"/>
    <col min="6405" max="6405" width="4.54296875" style="8" bestFit="1" customWidth="1"/>
    <col min="6406" max="6406" width="8.26953125" style="8" customWidth="1"/>
    <col min="6407" max="6407" width="2.7265625" style="8" bestFit="1" customWidth="1"/>
    <col min="6408" max="6408" width="4.54296875" style="8" bestFit="1" customWidth="1"/>
    <col min="6409" max="6409" width="7.26953125" style="8" customWidth="1"/>
    <col min="6410" max="6410" width="2.7265625" style="8" bestFit="1" customWidth="1"/>
    <col min="6411" max="6411" width="4.54296875" style="8" bestFit="1" customWidth="1"/>
    <col min="6412" max="6412" width="7.54296875" style="8" customWidth="1"/>
    <col min="6413" max="6413" width="2.7265625" style="8" bestFit="1" customWidth="1"/>
    <col min="6414" max="6414" width="4.54296875" style="8" bestFit="1" customWidth="1"/>
    <col min="6415" max="6415" width="7.26953125" style="8" customWidth="1"/>
    <col min="6416" max="6416" width="2.7265625" style="8" bestFit="1" customWidth="1"/>
    <col min="6417" max="6417" width="4.54296875" style="8" bestFit="1" customWidth="1"/>
    <col min="6418" max="6418" width="7.81640625" style="8" customWidth="1"/>
    <col min="6419" max="6419" width="2.7265625" style="8" bestFit="1" customWidth="1"/>
    <col min="6420" max="6420" width="4.54296875" style="8" bestFit="1" customWidth="1"/>
    <col min="6421" max="6421" width="8.1796875" style="8" customWidth="1"/>
    <col min="6422" max="6422" width="2.7265625" style="8" bestFit="1" customWidth="1"/>
    <col min="6423" max="6656" width="10.26953125" style="8" customWidth="1"/>
    <col min="6657" max="6657" width="12.54296875" style="8" bestFit="1" customWidth="1"/>
    <col min="6658" max="6658" width="7" style="8" bestFit="1" customWidth="1"/>
    <col min="6659" max="6659" width="5.1796875" style="8" bestFit="1" customWidth="1"/>
    <col min="6660" max="6660" width="8.26953125" style="8" bestFit="1" customWidth="1"/>
    <col min="6661" max="6661" width="4.54296875" style="8" bestFit="1" customWidth="1"/>
    <col min="6662" max="6662" width="8.26953125" style="8" customWidth="1"/>
    <col min="6663" max="6663" width="2.7265625" style="8" bestFit="1" customWidth="1"/>
    <col min="6664" max="6664" width="4.54296875" style="8" bestFit="1" customWidth="1"/>
    <col min="6665" max="6665" width="7.26953125" style="8" customWidth="1"/>
    <col min="6666" max="6666" width="2.7265625" style="8" bestFit="1" customWidth="1"/>
    <col min="6667" max="6667" width="4.54296875" style="8" bestFit="1" customWidth="1"/>
    <col min="6668" max="6668" width="7.54296875" style="8" customWidth="1"/>
    <col min="6669" max="6669" width="2.7265625" style="8" bestFit="1" customWidth="1"/>
    <col min="6670" max="6670" width="4.54296875" style="8" bestFit="1" customWidth="1"/>
    <col min="6671" max="6671" width="7.26953125" style="8" customWidth="1"/>
    <col min="6672" max="6672" width="2.7265625" style="8" bestFit="1" customWidth="1"/>
    <col min="6673" max="6673" width="4.54296875" style="8" bestFit="1" customWidth="1"/>
    <col min="6674" max="6674" width="7.81640625" style="8" customWidth="1"/>
    <col min="6675" max="6675" width="2.7265625" style="8" bestFit="1" customWidth="1"/>
    <col min="6676" max="6676" width="4.54296875" style="8" bestFit="1" customWidth="1"/>
    <col min="6677" max="6677" width="8.1796875" style="8" customWidth="1"/>
    <col min="6678" max="6678" width="2.7265625" style="8" bestFit="1" customWidth="1"/>
    <col min="6679" max="6912" width="10.26953125" style="8" customWidth="1"/>
    <col min="6913" max="6913" width="12.54296875" style="8" bestFit="1" customWidth="1"/>
    <col min="6914" max="6914" width="7" style="8" bestFit="1" customWidth="1"/>
    <col min="6915" max="6915" width="5.1796875" style="8" bestFit="1" customWidth="1"/>
    <col min="6916" max="6916" width="8.26953125" style="8" bestFit="1" customWidth="1"/>
    <col min="6917" max="6917" width="4.54296875" style="8" bestFit="1" customWidth="1"/>
    <col min="6918" max="6918" width="8.26953125" style="8" customWidth="1"/>
    <col min="6919" max="6919" width="2.7265625" style="8" bestFit="1" customWidth="1"/>
    <col min="6920" max="6920" width="4.54296875" style="8" bestFit="1" customWidth="1"/>
    <col min="6921" max="6921" width="7.26953125" style="8" customWidth="1"/>
    <col min="6922" max="6922" width="2.7265625" style="8" bestFit="1" customWidth="1"/>
    <col min="6923" max="6923" width="4.54296875" style="8" bestFit="1" customWidth="1"/>
    <col min="6924" max="6924" width="7.54296875" style="8" customWidth="1"/>
    <col min="6925" max="6925" width="2.7265625" style="8" bestFit="1" customWidth="1"/>
    <col min="6926" max="6926" width="4.54296875" style="8" bestFit="1" customWidth="1"/>
    <col min="6927" max="6927" width="7.26953125" style="8" customWidth="1"/>
    <col min="6928" max="6928" width="2.7265625" style="8" bestFit="1" customWidth="1"/>
    <col min="6929" max="6929" width="4.54296875" style="8" bestFit="1" customWidth="1"/>
    <col min="6930" max="6930" width="7.81640625" style="8" customWidth="1"/>
    <col min="6931" max="6931" width="2.7265625" style="8" bestFit="1" customWidth="1"/>
    <col min="6932" max="6932" width="4.54296875" style="8" bestFit="1" customWidth="1"/>
    <col min="6933" max="6933" width="8.1796875" style="8" customWidth="1"/>
    <col min="6934" max="6934" width="2.7265625" style="8" bestFit="1" customWidth="1"/>
    <col min="6935" max="7168" width="10.26953125" style="8" customWidth="1"/>
    <col min="7169" max="7169" width="12.54296875" style="8" bestFit="1" customWidth="1"/>
    <col min="7170" max="7170" width="7" style="8" bestFit="1" customWidth="1"/>
    <col min="7171" max="7171" width="5.1796875" style="8" bestFit="1" customWidth="1"/>
    <col min="7172" max="7172" width="8.26953125" style="8" bestFit="1" customWidth="1"/>
    <col min="7173" max="7173" width="4.54296875" style="8" bestFit="1" customWidth="1"/>
    <col min="7174" max="7174" width="8.26953125" style="8" customWidth="1"/>
    <col min="7175" max="7175" width="2.7265625" style="8" bestFit="1" customWidth="1"/>
    <col min="7176" max="7176" width="4.54296875" style="8" bestFit="1" customWidth="1"/>
    <col min="7177" max="7177" width="7.26953125" style="8" customWidth="1"/>
    <col min="7178" max="7178" width="2.7265625" style="8" bestFit="1" customWidth="1"/>
    <col min="7179" max="7179" width="4.54296875" style="8" bestFit="1" customWidth="1"/>
    <col min="7180" max="7180" width="7.54296875" style="8" customWidth="1"/>
    <col min="7181" max="7181" width="2.7265625" style="8" bestFit="1" customWidth="1"/>
    <col min="7182" max="7182" width="4.54296875" style="8" bestFit="1" customWidth="1"/>
    <col min="7183" max="7183" width="7.26953125" style="8" customWidth="1"/>
    <col min="7184" max="7184" width="2.7265625" style="8" bestFit="1" customWidth="1"/>
    <col min="7185" max="7185" width="4.54296875" style="8" bestFit="1" customWidth="1"/>
    <col min="7186" max="7186" width="7.81640625" style="8" customWidth="1"/>
    <col min="7187" max="7187" width="2.7265625" style="8" bestFit="1" customWidth="1"/>
    <col min="7188" max="7188" width="4.54296875" style="8" bestFit="1" customWidth="1"/>
    <col min="7189" max="7189" width="8.1796875" style="8" customWidth="1"/>
    <col min="7190" max="7190" width="2.7265625" style="8" bestFit="1" customWidth="1"/>
    <col min="7191" max="7424" width="10.26953125" style="8" customWidth="1"/>
    <col min="7425" max="7425" width="12.54296875" style="8" bestFit="1" customWidth="1"/>
    <col min="7426" max="7426" width="7" style="8" bestFit="1" customWidth="1"/>
    <col min="7427" max="7427" width="5.1796875" style="8" bestFit="1" customWidth="1"/>
    <col min="7428" max="7428" width="8.26953125" style="8" bestFit="1" customWidth="1"/>
    <col min="7429" max="7429" width="4.54296875" style="8" bestFit="1" customWidth="1"/>
    <col min="7430" max="7430" width="8.26953125" style="8" customWidth="1"/>
    <col min="7431" max="7431" width="2.7265625" style="8" bestFit="1" customWidth="1"/>
    <col min="7432" max="7432" width="4.54296875" style="8" bestFit="1" customWidth="1"/>
    <col min="7433" max="7433" width="7.26953125" style="8" customWidth="1"/>
    <col min="7434" max="7434" width="2.7265625" style="8" bestFit="1" customWidth="1"/>
    <col min="7435" max="7435" width="4.54296875" style="8" bestFit="1" customWidth="1"/>
    <col min="7436" max="7436" width="7.54296875" style="8" customWidth="1"/>
    <col min="7437" max="7437" width="2.7265625" style="8" bestFit="1" customWidth="1"/>
    <col min="7438" max="7438" width="4.54296875" style="8" bestFit="1" customWidth="1"/>
    <col min="7439" max="7439" width="7.26953125" style="8" customWidth="1"/>
    <col min="7440" max="7440" width="2.7265625" style="8" bestFit="1" customWidth="1"/>
    <col min="7441" max="7441" width="4.54296875" style="8" bestFit="1" customWidth="1"/>
    <col min="7442" max="7442" width="7.81640625" style="8" customWidth="1"/>
    <col min="7443" max="7443" width="2.7265625" style="8" bestFit="1" customWidth="1"/>
    <col min="7444" max="7444" width="4.54296875" style="8" bestFit="1" customWidth="1"/>
    <col min="7445" max="7445" width="8.1796875" style="8" customWidth="1"/>
    <col min="7446" max="7446" width="2.7265625" style="8" bestFit="1" customWidth="1"/>
    <col min="7447" max="7680" width="10.26953125" style="8" customWidth="1"/>
    <col min="7681" max="7681" width="12.54296875" style="8" bestFit="1" customWidth="1"/>
    <col min="7682" max="7682" width="7" style="8" bestFit="1" customWidth="1"/>
    <col min="7683" max="7683" width="5.1796875" style="8" bestFit="1" customWidth="1"/>
    <col min="7684" max="7684" width="8.26953125" style="8" bestFit="1" customWidth="1"/>
    <col min="7685" max="7685" width="4.54296875" style="8" bestFit="1" customWidth="1"/>
    <col min="7686" max="7686" width="8.26953125" style="8" customWidth="1"/>
    <col min="7687" max="7687" width="2.7265625" style="8" bestFit="1" customWidth="1"/>
    <col min="7688" max="7688" width="4.54296875" style="8" bestFit="1" customWidth="1"/>
    <col min="7689" max="7689" width="7.26953125" style="8" customWidth="1"/>
    <col min="7690" max="7690" width="2.7265625" style="8" bestFit="1" customWidth="1"/>
    <col min="7691" max="7691" width="4.54296875" style="8" bestFit="1" customWidth="1"/>
    <col min="7692" max="7692" width="7.54296875" style="8" customWidth="1"/>
    <col min="7693" max="7693" width="2.7265625" style="8" bestFit="1" customWidth="1"/>
    <col min="7694" max="7694" width="4.54296875" style="8" bestFit="1" customWidth="1"/>
    <col min="7695" max="7695" width="7.26953125" style="8" customWidth="1"/>
    <col min="7696" max="7696" width="2.7265625" style="8" bestFit="1" customWidth="1"/>
    <col min="7697" max="7697" width="4.54296875" style="8" bestFit="1" customWidth="1"/>
    <col min="7698" max="7698" width="7.81640625" style="8" customWidth="1"/>
    <col min="7699" max="7699" width="2.7265625" style="8" bestFit="1" customWidth="1"/>
    <col min="7700" max="7700" width="4.54296875" style="8" bestFit="1" customWidth="1"/>
    <col min="7701" max="7701" width="8.1796875" style="8" customWidth="1"/>
    <col min="7702" max="7702" width="2.7265625" style="8" bestFit="1" customWidth="1"/>
    <col min="7703" max="7936" width="10.26953125" style="8" customWidth="1"/>
    <col min="7937" max="7937" width="12.54296875" style="8" bestFit="1" customWidth="1"/>
    <col min="7938" max="7938" width="7" style="8" bestFit="1" customWidth="1"/>
    <col min="7939" max="7939" width="5.1796875" style="8" bestFit="1" customWidth="1"/>
    <col min="7940" max="7940" width="8.26953125" style="8" bestFit="1" customWidth="1"/>
    <col min="7941" max="7941" width="4.54296875" style="8" bestFit="1" customWidth="1"/>
    <col min="7942" max="7942" width="8.26953125" style="8" customWidth="1"/>
    <col min="7943" max="7943" width="2.7265625" style="8" bestFit="1" customWidth="1"/>
    <col min="7944" max="7944" width="4.54296875" style="8" bestFit="1" customWidth="1"/>
    <col min="7945" max="7945" width="7.26953125" style="8" customWidth="1"/>
    <col min="7946" max="7946" width="2.7265625" style="8" bestFit="1" customWidth="1"/>
    <col min="7947" max="7947" width="4.54296875" style="8" bestFit="1" customWidth="1"/>
    <col min="7948" max="7948" width="7.54296875" style="8" customWidth="1"/>
    <col min="7949" max="7949" width="2.7265625" style="8" bestFit="1" customWidth="1"/>
    <col min="7950" max="7950" width="4.54296875" style="8" bestFit="1" customWidth="1"/>
    <col min="7951" max="7951" width="7.26953125" style="8" customWidth="1"/>
    <col min="7952" max="7952" width="2.7265625" style="8" bestFit="1" customWidth="1"/>
    <col min="7953" max="7953" width="4.54296875" style="8" bestFit="1" customWidth="1"/>
    <col min="7954" max="7954" width="7.81640625" style="8" customWidth="1"/>
    <col min="7955" max="7955" width="2.7265625" style="8" bestFit="1" customWidth="1"/>
    <col min="7956" max="7956" width="4.54296875" style="8" bestFit="1" customWidth="1"/>
    <col min="7957" max="7957" width="8.1796875" style="8" customWidth="1"/>
    <col min="7958" max="7958" width="2.7265625" style="8" bestFit="1" customWidth="1"/>
    <col min="7959" max="8192" width="10.26953125" style="8" customWidth="1"/>
    <col min="8193" max="8193" width="12.54296875" style="8" bestFit="1" customWidth="1"/>
    <col min="8194" max="8194" width="7" style="8" bestFit="1" customWidth="1"/>
    <col min="8195" max="8195" width="5.1796875" style="8" bestFit="1" customWidth="1"/>
    <col min="8196" max="8196" width="8.26953125" style="8" bestFit="1" customWidth="1"/>
    <col min="8197" max="8197" width="4.54296875" style="8" bestFit="1" customWidth="1"/>
    <col min="8198" max="8198" width="8.26953125" style="8" customWidth="1"/>
    <col min="8199" max="8199" width="2.7265625" style="8" bestFit="1" customWidth="1"/>
    <col min="8200" max="8200" width="4.54296875" style="8" bestFit="1" customWidth="1"/>
    <col min="8201" max="8201" width="7.26953125" style="8" customWidth="1"/>
    <col min="8202" max="8202" width="2.7265625" style="8" bestFit="1" customWidth="1"/>
    <col min="8203" max="8203" width="4.54296875" style="8" bestFit="1" customWidth="1"/>
    <col min="8204" max="8204" width="7.54296875" style="8" customWidth="1"/>
    <col min="8205" max="8205" width="2.7265625" style="8" bestFit="1" customWidth="1"/>
    <col min="8206" max="8206" width="4.54296875" style="8" bestFit="1" customWidth="1"/>
    <col min="8207" max="8207" width="7.26953125" style="8" customWidth="1"/>
    <col min="8208" max="8208" width="2.7265625" style="8" bestFit="1" customWidth="1"/>
    <col min="8209" max="8209" width="4.54296875" style="8" bestFit="1" customWidth="1"/>
    <col min="8210" max="8210" width="7.81640625" style="8" customWidth="1"/>
    <col min="8211" max="8211" width="2.7265625" style="8" bestFit="1" customWidth="1"/>
    <col min="8212" max="8212" width="4.54296875" style="8" bestFit="1" customWidth="1"/>
    <col min="8213" max="8213" width="8.1796875" style="8" customWidth="1"/>
    <col min="8214" max="8214" width="2.7265625" style="8" bestFit="1" customWidth="1"/>
    <col min="8215" max="8448" width="10.26953125" style="8" customWidth="1"/>
    <col min="8449" max="8449" width="12.54296875" style="8" bestFit="1" customWidth="1"/>
    <col min="8450" max="8450" width="7" style="8" bestFit="1" customWidth="1"/>
    <col min="8451" max="8451" width="5.1796875" style="8" bestFit="1" customWidth="1"/>
    <col min="8452" max="8452" width="8.26953125" style="8" bestFit="1" customWidth="1"/>
    <col min="8453" max="8453" width="4.54296875" style="8" bestFit="1" customWidth="1"/>
    <col min="8454" max="8454" width="8.26953125" style="8" customWidth="1"/>
    <col min="8455" max="8455" width="2.7265625" style="8" bestFit="1" customWidth="1"/>
    <col min="8456" max="8456" width="4.54296875" style="8" bestFit="1" customWidth="1"/>
    <col min="8457" max="8457" width="7.26953125" style="8" customWidth="1"/>
    <col min="8458" max="8458" width="2.7265625" style="8" bestFit="1" customWidth="1"/>
    <col min="8459" max="8459" width="4.54296875" style="8" bestFit="1" customWidth="1"/>
    <col min="8460" max="8460" width="7.54296875" style="8" customWidth="1"/>
    <col min="8461" max="8461" width="2.7265625" style="8" bestFit="1" customWidth="1"/>
    <col min="8462" max="8462" width="4.54296875" style="8" bestFit="1" customWidth="1"/>
    <col min="8463" max="8463" width="7.26953125" style="8" customWidth="1"/>
    <col min="8464" max="8464" width="2.7265625" style="8" bestFit="1" customWidth="1"/>
    <col min="8465" max="8465" width="4.54296875" style="8" bestFit="1" customWidth="1"/>
    <col min="8466" max="8466" width="7.81640625" style="8" customWidth="1"/>
    <col min="8467" max="8467" width="2.7265625" style="8" bestFit="1" customWidth="1"/>
    <col min="8468" max="8468" width="4.54296875" style="8" bestFit="1" customWidth="1"/>
    <col min="8469" max="8469" width="8.1796875" style="8" customWidth="1"/>
    <col min="8470" max="8470" width="2.7265625" style="8" bestFit="1" customWidth="1"/>
    <col min="8471" max="8704" width="10.26953125" style="8" customWidth="1"/>
    <col min="8705" max="8705" width="12.54296875" style="8" bestFit="1" customWidth="1"/>
    <col min="8706" max="8706" width="7" style="8" bestFit="1" customWidth="1"/>
    <col min="8707" max="8707" width="5.1796875" style="8" bestFit="1" customWidth="1"/>
    <col min="8708" max="8708" width="8.26953125" style="8" bestFit="1" customWidth="1"/>
    <col min="8709" max="8709" width="4.54296875" style="8" bestFit="1" customWidth="1"/>
    <col min="8710" max="8710" width="8.26953125" style="8" customWidth="1"/>
    <col min="8711" max="8711" width="2.7265625" style="8" bestFit="1" customWidth="1"/>
    <col min="8712" max="8712" width="4.54296875" style="8" bestFit="1" customWidth="1"/>
    <col min="8713" max="8713" width="7.26953125" style="8" customWidth="1"/>
    <col min="8714" max="8714" width="2.7265625" style="8" bestFit="1" customWidth="1"/>
    <col min="8715" max="8715" width="4.54296875" style="8" bestFit="1" customWidth="1"/>
    <col min="8716" max="8716" width="7.54296875" style="8" customWidth="1"/>
    <col min="8717" max="8717" width="2.7265625" style="8" bestFit="1" customWidth="1"/>
    <col min="8718" max="8718" width="4.54296875" style="8" bestFit="1" customWidth="1"/>
    <col min="8719" max="8719" width="7.26953125" style="8" customWidth="1"/>
    <col min="8720" max="8720" width="2.7265625" style="8" bestFit="1" customWidth="1"/>
    <col min="8721" max="8721" width="4.54296875" style="8" bestFit="1" customWidth="1"/>
    <col min="8722" max="8722" width="7.81640625" style="8" customWidth="1"/>
    <col min="8723" max="8723" width="2.7265625" style="8" bestFit="1" customWidth="1"/>
    <col min="8724" max="8724" width="4.54296875" style="8" bestFit="1" customWidth="1"/>
    <col min="8725" max="8725" width="8.1796875" style="8" customWidth="1"/>
    <col min="8726" max="8726" width="2.7265625" style="8" bestFit="1" customWidth="1"/>
    <col min="8727" max="8960" width="10.26953125" style="8" customWidth="1"/>
    <col min="8961" max="8961" width="12.54296875" style="8" bestFit="1" customWidth="1"/>
    <col min="8962" max="8962" width="7" style="8" bestFit="1" customWidth="1"/>
    <col min="8963" max="8963" width="5.1796875" style="8" bestFit="1" customWidth="1"/>
    <col min="8964" max="8964" width="8.26953125" style="8" bestFit="1" customWidth="1"/>
    <col min="8965" max="8965" width="4.54296875" style="8" bestFit="1" customWidth="1"/>
    <col min="8966" max="8966" width="8.26953125" style="8" customWidth="1"/>
    <col min="8967" max="8967" width="2.7265625" style="8" bestFit="1" customWidth="1"/>
    <col min="8968" max="8968" width="4.54296875" style="8" bestFit="1" customWidth="1"/>
    <col min="8969" max="8969" width="7.26953125" style="8" customWidth="1"/>
    <col min="8970" max="8970" width="2.7265625" style="8" bestFit="1" customWidth="1"/>
    <col min="8971" max="8971" width="4.54296875" style="8" bestFit="1" customWidth="1"/>
    <col min="8972" max="8972" width="7.54296875" style="8" customWidth="1"/>
    <col min="8973" max="8973" width="2.7265625" style="8" bestFit="1" customWidth="1"/>
    <col min="8974" max="8974" width="4.54296875" style="8" bestFit="1" customWidth="1"/>
    <col min="8975" max="8975" width="7.26953125" style="8" customWidth="1"/>
    <col min="8976" max="8976" width="2.7265625" style="8" bestFit="1" customWidth="1"/>
    <col min="8977" max="8977" width="4.54296875" style="8" bestFit="1" customWidth="1"/>
    <col min="8978" max="8978" width="7.81640625" style="8" customWidth="1"/>
    <col min="8979" max="8979" width="2.7265625" style="8" bestFit="1" customWidth="1"/>
    <col min="8980" max="8980" width="4.54296875" style="8" bestFit="1" customWidth="1"/>
    <col min="8981" max="8981" width="8.1796875" style="8" customWidth="1"/>
    <col min="8982" max="8982" width="2.7265625" style="8" bestFit="1" customWidth="1"/>
    <col min="8983" max="9216" width="10.26953125" style="8" customWidth="1"/>
    <col min="9217" max="9217" width="12.54296875" style="8" bestFit="1" customWidth="1"/>
    <col min="9218" max="9218" width="7" style="8" bestFit="1" customWidth="1"/>
    <col min="9219" max="9219" width="5.1796875" style="8" bestFit="1" customWidth="1"/>
    <col min="9220" max="9220" width="8.26953125" style="8" bestFit="1" customWidth="1"/>
    <col min="9221" max="9221" width="4.54296875" style="8" bestFit="1" customWidth="1"/>
    <col min="9222" max="9222" width="8.26953125" style="8" customWidth="1"/>
    <col min="9223" max="9223" width="2.7265625" style="8" bestFit="1" customWidth="1"/>
    <col min="9224" max="9224" width="4.54296875" style="8" bestFit="1" customWidth="1"/>
    <col min="9225" max="9225" width="7.26953125" style="8" customWidth="1"/>
    <col min="9226" max="9226" width="2.7265625" style="8" bestFit="1" customWidth="1"/>
    <col min="9227" max="9227" width="4.54296875" style="8" bestFit="1" customWidth="1"/>
    <col min="9228" max="9228" width="7.54296875" style="8" customWidth="1"/>
    <col min="9229" max="9229" width="2.7265625" style="8" bestFit="1" customWidth="1"/>
    <col min="9230" max="9230" width="4.54296875" style="8" bestFit="1" customWidth="1"/>
    <col min="9231" max="9231" width="7.26953125" style="8" customWidth="1"/>
    <col min="9232" max="9232" width="2.7265625" style="8" bestFit="1" customWidth="1"/>
    <col min="9233" max="9233" width="4.54296875" style="8" bestFit="1" customWidth="1"/>
    <col min="9234" max="9234" width="7.81640625" style="8" customWidth="1"/>
    <col min="9235" max="9235" width="2.7265625" style="8" bestFit="1" customWidth="1"/>
    <col min="9236" max="9236" width="4.54296875" style="8" bestFit="1" customWidth="1"/>
    <col min="9237" max="9237" width="8.1796875" style="8" customWidth="1"/>
    <col min="9238" max="9238" width="2.7265625" style="8" bestFit="1" customWidth="1"/>
    <col min="9239" max="9472" width="10.26953125" style="8" customWidth="1"/>
    <col min="9473" max="9473" width="12.54296875" style="8" bestFit="1" customWidth="1"/>
    <col min="9474" max="9474" width="7" style="8" bestFit="1" customWidth="1"/>
    <col min="9475" max="9475" width="5.1796875" style="8" bestFit="1" customWidth="1"/>
    <col min="9476" max="9476" width="8.26953125" style="8" bestFit="1" customWidth="1"/>
    <col min="9477" max="9477" width="4.54296875" style="8" bestFit="1" customWidth="1"/>
    <col min="9478" max="9478" width="8.26953125" style="8" customWidth="1"/>
    <col min="9479" max="9479" width="2.7265625" style="8" bestFit="1" customWidth="1"/>
    <col min="9480" max="9480" width="4.54296875" style="8" bestFit="1" customWidth="1"/>
    <col min="9481" max="9481" width="7.26953125" style="8" customWidth="1"/>
    <col min="9482" max="9482" width="2.7265625" style="8" bestFit="1" customWidth="1"/>
    <col min="9483" max="9483" width="4.54296875" style="8" bestFit="1" customWidth="1"/>
    <col min="9484" max="9484" width="7.54296875" style="8" customWidth="1"/>
    <col min="9485" max="9485" width="2.7265625" style="8" bestFit="1" customWidth="1"/>
    <col min="9486" max="9486" width="4.54296875" style="8" bestFit="1" customWidth="1"/>
    <col min="9487" max="9487" width="7.26953125" style="8" customWidth="1"/>
    <col min="9488" max="9488" width="2.7265625" style="8" bestFit="1" customWidth="1"/>
    <col min="9489" max="9489" width="4.54296875" style="8" bestFit="1" customWidth="1"/>
    <col min="9490" max="9490" width="7.81640625" style="8" customWidth="1"/>
    <col min="9491" max="9491" width="2.7265625" style="8" bestFit="1" customWidth="1"/>
    <col min="9492" max="9492" width="4.54296875" style="8" bestFit="1" customWidth="1"/>
    <col min="9493" max="9493" width="8.1796875" style="8" customWidth="1"/>
    <col min="9494" max="9494" width="2.7265625" style="8" bestFit="1" customWidth="1"/>
    <col min="9495" max="9728" width="10.26953125" style="8" customWidth="1"/>
    <col min="9729" max="9729" width="12.54296875" style="8" bestFit="1" customWidth="1"/>
    <col min="9730" max="9730" width="7" style="8" bestFit="1" customWidth="1"/>
    <col min="9731" max="9731" width="5.1796875" style="8" bestFit="1" customWidth="1"/>
    <col min="9732" max="9732" width="8.26953125" style="8" bestFit="1" customWidth="1"/>
    <col min="9733" max="9733" width="4.54296875" style="8" bestFit="1" customWidth="1"/>
    <col min="9734" max="9734" width="8.26953125" style="8" customWidth="1"/>
    <col min="9735" max="9735" width="2.7265625" style="8" bestFit="1" customWidth="1"/>
    <col min="9736" max="9736" width="4.54296875" style="8" bestFit="1" customWidth="1"/>
    <col min="9737" max="9737" width="7.26953125" style="8" customWidth="1"/>
    <col min="9738" max="9738" width="2.7265625" style="8" bestFit="1" customWidth="1"/>
    <col min="9739" max="9739" width="4.54296875" style="8" bestFit="1" customWidth="1"/>
    <col min="9740" max="9740" width="7.54296875" style="8" customWidth="1"/>
    <col min="9741" max="9741" width="2.7265625" style="8" bestFit="1" customWidth="1"/>
    <col min="9742" max="9742" width="4.54296875" style="8" bestFit="1" customWidth="1"/>
    <col min="9743" max="9743" width="7.26953125" style="8" customWidth="1"/>
    <col min="9744" max="9744" width="2.7265625" style="8" bestFit="1" customWidth="1"/>
    <col min="9745" max="9745" width="4.54296875" style="8" bestFit="1" customWidth="1"/>
    <col min="9746" max="9746" width="7.81640625" style="8" customWidth="1"/>
    <col min="9747" max="9747" width="2.7265625" style="8" bestFit="1" customWidth="1"/>
    <col min="9748" max="9748" width="4.54296875" style="8" bestFit="1" customWidth="1"/>
    <col min="9749" max="9749" width="8.1796875" style="8" customWidth="1"/>
    <col min="9750" max="9750" width="2.7265625" style="8" bestFit="1" customWidth="1"/>
    <col min="9751" max="9984" width="10.26953125" style="8" customWidth="1"/>
    <col min="9985" max="9985" width="12.54296875" style="8" bestFit="1" customWidth="1"/>
    <col min="9986" max="9986" width="7" style="8" bestFit="1" customWidth="1"/>
    <col min="9987" max="9987" width="5.1796875" style="8" bestFit="1" customWidth="1"/>
    <col min="9988" max="9988" width="8.26953125" style="8" bestFit="1" customWidth="1"/>
    <col min="9989" max="9989" width="4.54296875" style="8" bestFit="1" customWidth="1"/>
    <col min="9990" max="9990" width="8.26953125" style="8" customWidth="1"/>
    <col min="9991" max="9991" width="2.7265625" style="8" bestFit="1" customWidth="1"/>
    <col min="9992" max="9992" width="4.54296875" style="8" bestFit="1" customWidth="1"/>
    <col min="9993" max="9993" width="7.26953125" style="8" customWidth="1"/>
    <col min="9994" max="9994" width="2.7265625" style="8" bestFit="1" customWidth="1"/>
    <col min="9995" max="9995" width="4.54296875" style="8" bestFit="1" customWidth="1"/>
    <col min="9996" max="9996" width="7.54296875" style="8" customWidth="1"/>
    <col min="9997" max="9997" width="2.7265625" style="8" bestFit="1" customWidth="1"/>
    <col min="9998" max="9998" width="4.54296875" style="8" bestFit="1" customWidth="1"/>
    <col min="9999" max="9999" width="7.26953125" style="8" customWidth="1"/>
    <col min="10000" max="10000" width="2.7265625" style="8" bestFit="1" customWidth="1"/>
    <col min="10001" max="10001" width="4.54296875" style="8" bestFit="1" customWidth="1"/>
    <col min="10002" max="10002" width="7.81640625" style="8" customWidth="1"/>
    <col min="10003" max="10003" width="2.7265625" style="8" bestFit="1" customWidth="1"/>
    <col min="10004" max="10004" width="4.54296875" style="8" bestFit="1" customWidth="1"/>
    <col min="10005" max="10005" width="8.1796875" style="8" customWidth="1"/>
    <col min="10006" max="10006" width="2.7265625" style="8" bestFit="1" customWidth="1"/>
    <col min="10007" max="10240" width="10.26953125" style="8" customWidth="1"/>
    <col min="10241" max="10241" width="12.54296875" style="8" bestFit="1" customWidth="1"/>
    <col min="10242" max="10242" width="7" style="8" bestFit="1" customWidth="1"/>
    <col min="10243" max="10243" width="5.1796875" style="8" bestFit="1" customWidth="1"/>
    <col min="10244" max="10244" width="8.26953125" style="8" bestFit="1" customWidth="1"/>
    <col min="10245" max="10245" width="4.54296875" style="8" bestFit="1" customWidth="1"/>
    <col min="10246" max="10246" width="8.26953125" style="8" customWidth="1"/>
    <col min="10247" max="10247" width="2.7265625" style="8" bestFit="1" customWidth="1"/>
    <col min="10248" max="10248" width="4.54296875" style="8" bestFit="1" customWidth="1"/>
    <col min="10249" max="10249" width="7.26953125" style="8" customWidth="1"/>
    <col min="10250" max="10250" width="2.7265625" style="8" bestFit="1" customWidth="1"/>
    <col min="10251" max="10251" width="4.54296875" style="8" bestFit="1" customWidth="1"/>
    <col min="10252" max="10252" width="7.54296875" style="8" customWidth="1"/>
    <col min="10253" max="10253" width="2.7265625" style="8" bestFit="1" customWidth="1"/>
    <col min="10254" max="10254" width="4.54296875" style="8" bestFit="1" customWidth="1"/>
    <col min="10255" max="10255" width="7.26953125" style="8" customWidth="1"/>
    <col min="10256" max="10256" width="2.7265625" style="8" bestFit="1" customWidth="1"/>
    <col min="10257" max="10257" width="4.54296875" style="8" bestFit="1" customWidth="1"/>
    <col min="10258" max="10258" width="7.81640625" style="8" customWidth="1"/>
    <col min="10259" max="10259" width="2.7265625" style="8" bestFit="1" customWidth="1"/>
    <col min="10260" max="10260" width="4.54296875" style="8" bestFit="1" customWidth="1"/>
    <col min="10261" max="10261" width="8.1796875" style="8" customWidth="1"/>
    <col min="10262" max="10262" width="2.7265625" style="8" bestFit="1" customWidth="1"/>
    <col min="10263" max="10496" width="10.26953125" style="8" customWidth="1"/>
    <col min="10497" max="10497" width="12.54296875" style="8" bestFit="1" customWidth="1"/>
    <col min="10498" max="10498" width="7" style="8" bestFit="1" customWidth="1"/>
    <col min="10499" max="10499" width="5.1796875" style="8" bestFit="1" customWidth="1"/>
    <col min="10500" max="10500" width="8.26953125" style="8" bestFit="1" customWidth="1"/>
    <col min="10501" max="10501" width="4.54296875" style="8" bestFit="1" customWidth="1"/>
    <col min="10502" max="10502" width="8.26953125" style="8" customWidth="1"/>
    <col min="10503" max="10503" width="2.7265625" style="8" bestFit="1" customWidth="1"/>
    <col min="10504" max="10504" width="4.54296875" style="8" bestFit="1" customWidth="1"/>
    <col min="10505" max="10505" width="7.26953125" style="8" customWidth="1"/>
    <col min="10506" max="10506" width="2.7265625" style="8" bestFit="1" customWidth="1"/>
    <col min="10507" max="10507" width="4.54296875" style="8" bestFit="1" customWidth="1"/>
    <col min="10508" max="10508" width="7.54296875" style="8" customWidth="1"/>
    <col min="10509" max="10509" width="2.7265625" style="8" bestFit="1" customWidth="1"/>
    <col min="10510" max="10510" width="4.54296875" style="8" bestFit="1" customWidth="1"/>
    <col min="10511" max="10511" width="7.26953125" style="8" customWidth="1"/>
    <col min="10512" max="10512" width="2.7265625" style="8" bestFit="1" customWidth="1"/>
    <col min="10513" max="10513" width="4.54296875" style="8" bestFit="1" customWidth="1"/>
    <col min="10514" max="10514" width="7.81640625" style="8" customWidth="1"/>
    <col min="10515" max="10515" width="2.7265625" style="8" bestFit="1" customWidth="1"/>
    <col min="10516" max="10516" width="4.54296875" style="8" bestFit="1" customWidth="1"/>
    <col min="10517" max="10517" width="8.1796875" style="8" customWidth="1"/>
    <col min="10518" max="10518" width="2.7265625" style="8" bestFit="1" customWidth="1"/>
    <col min="10519" max="10752" width="10.26953125" style="8" customWidth="1"/>
    <col min="10753" max="10753" width="12.54296875" style="8" bestFit="1" customWidth="1"/>
    <col min="10754" max="10754" width="7" style="8" bestFit="1" customWidth="1"/>
    <col min="10755" max="10755" width="5.1796875" style="8" bestFit="1" customWidth="1"/>
    <col min="10756" max="10756" width="8.26953125" style="8" bestFit="1" customWidth="1"/>
    <col min="10757" max="10757" width="4.54296875" style="8" bestFit="1" customWidth="1"/>
    <col min="10758" max="10758" width="8.26953125" style="8" customWidth="1"/>
    <col min="10759" max="10759" width="2.7265625" style="8" bestFit="1" customWidth="1"/>
    <col min="10760" max="10760" width="4.54296875" style="8" bestFit="1" customWidth="1"/>
    <col min="10761" max="10761" width="7.26953125" style="8" customWidth="1"/>
    <col min="10762" max="10762" width="2.7265625" style="8" bestFit="1" customWidth="1"/>
    <col min="10763" max="10763" width="4.54296875" style="8" bestFit="1" customWidth="1"/>
    <col min="10764" max="10764" width="7.54296875" style="8" customWidth="1"/>
    <col min="10765" max="10765" width="2.7265625" style="8" bestFit="1" customWidth="1"/>
    <col min="10766" max="10766" width="4.54296875" style="8" bestFit="1" customWidth="1"/>
    <col min="10767" max="10767" width="7.26953125" style="8" customWidth="1"/>
    <col min="10768" max="10768" width="2.7265625" style="8" bestFit="1" customWidth="1"/>
    <col min="10769" max="10769" width="4.54296875" style="8" bestFit="1" customWidth="1"/>
    <col min="10770" max="10770" width="7.81640625" style="8" customWidth="1"/>
    <col min="10771" max="10771" width="2.7265625" style="8" bestFit="1" customWidth="1"/>
    <col min="10772" max="10772" width="4.54296875" style="8" bestFit="1" customWidth="1"/>
    <col min="10773" max="10773" width="8.1796875" style="8" customWidth="1"/>
    <col min="10774" max="10774" width="2.7265625" style="8" bestFit="1" customWidth="1"/>
    <col min="10775" max="11008" width="10.26953125" style="8" customWidth="1"/>
    <col min="11009" max="11009" width="12.54296875" style="8" bestFit="1" customWidth="1"/>
    <col min="11010" max="11010" width="7" style="8" bestFit="1" customWidth="1"/>
    <col min="11011" max="11011" width="5.1796875" style="8" bestFit="1" customWidth="1"/>
    <col min="11012" max="11012" width="8.26953125" style="8" bestFit="1" customWidth="1"/>
    <col min="11013" max="11013" width="4.54296875" style="8" bestFit="1" customWidth="1"/>
    <col min="11014" max="11014" width="8.26953125" style="8" customWidth="1"/>
    <col min="11015" max="11015" width="2.7265625" style="8" bestFit="1" customWidth="1"/>
    <col min="11016" max="11016" width="4.54296875" style="8" bestFit="1" customWidth="1"/>
    <col min="11017" max="11017" width="7.26953125" style="8" customWidth="1"/>
    <col min="11018" max="11018" width="2.7265625" style="8" bestFit="1" customWidth="1"/>
    <col min="11019" max="11019" width="4.54296875" style="8" bestFit="1" customWidth="1"/>
    <col min="11020" max="11020" width="7.54296875" style="8" customWidth="1"/>
    <col min="11021" max="11021" width="2.7265625" style="8" bestFit="1" customWidth="1"/>
    <col min="11022" max="11022" width="4.54296875" style="8" bestFit="1" customWidth="1"/>
    <col min="11023" max="11023" width="7.26953125" style="8" customWidth="1"/>
    <col min="11024" max="11024" width="2.7265625" style="8" bestFit="1" customWidth="1"/>
    <col min="11025" max="11025" width="4.54296875" style="8" bestFit="1" customWidth="1"/>
    <col min="11026" max="11026" width="7.81640625" style="8" customWidth="1"/>
    <col min="11027" max="11027" width="2.7265625" style="8" bestFit="1" customWidth="1"/>
    <col min="11028" max="11028" width="4.54296875" style="8" bestFit="1" customWidth="1"/>
    <col min="11029" max="11029" width="8.1796875" style="8" customWidth="1"/>
    <col min="11030" max="11030" width="2.7265625" style="8" bestFit="1" customWidth="1"/>
    <col min="11031" max="11264" width="10.26953125" style="8" customWidth="1"/>
    <col min="11265" max="11265" width="12.54296875" style="8" bestFit="1" customWidth="1"/>
    <col min="11266" max="11266" width="7" style="8" bestFit="1" customWidth="1"/>
    <col min="11267" max="11267" width="5.1796875" style="8" bestFit="1" customWidth="1"/>
    <col min="11268" max="11268" width="8.26953125" style="8" bestFit="1" customWidth="1"/>
    <col min="11269" max="11269" width="4.54296875" style="8" bestFit="1" customWidth="1"/>
    <col min="11270" max="11270" width="8.26953125" style="8" customWidth="1"/>
    <col min="11271" max="11271" width="2.7265625" style="8" bestFit="1" customWidth="1"/>
    <col min="11272" max="11272" width="4.54296875" style="8" bestFit="1" customWidth="1"/>
    <col min="11273" max="11273" width="7.26953125" style="8" customWidth="1"/>
    <col min="11274" max="11274" width="2.7265625" style="8" bestFit="1" customWidth="1"/>
    <col min="11275" max="11275" width="4.54296875" style="8" bestFit="1" customWidth="1"/>
    <col min="11276" max="11276" width="7.54296875" style="8" customWidth="1"/>
    <col min="11277" max="11277" width="2.7265625" style="8" bestFit="1" customWidth="1"/>
    <col min="11278" max="11278" width="4.54296875" style="8" bestFit="1" customWidth="1"/>
    <col min="11279" max="11279" width="7.26953125" style="8" customWidth="1"/>
    <col min="11280" max="11280" width="2.7265625" style="8" bestFit="1" customWidth="1"/>
    <col min="11281" max="11281" width="4.54296875" style="8" bestFit="1" customWidth="1"/>
    <col min="11282" max="11282" width="7.81640625" style="8" customWidth="1"/>
    <col min="11283" max="11283" width="2.7265625" style="8" bestFit="1" customWidth="1"/>
    <col min="11284" max="11284" width="4.54296875" style="8" bestFit="1" customWidth="1"/>
    <col min="11285" max="11285" width="8.1796875" style="8" customWidth="1"/>
    <col min="11286" max="11286" width="2.7265625" style="8" bestFit="1" customWidth="1"/>
    <col min="11287" max="11520" width="10.26953125" style="8" customWidth="1"/>
    <col min="11521" max="11521" width="12.54296875" style="8" bestFit="1" customWidth="1"/>
    <col min="11522" max="11522" width="7" style="8" bestFit="1" customWidth="1"/>
    <col min="11523" max="11523" width="5.1796875" style="8" bestFit="1" customWidth="1"/>
    <col min="11524" max="11524" width="8.26953125" style="8" bestFit="1" customWidth="1"/>
    <col min="11525" max="11525" width="4.54296875" style="8" bestFit="1" customWidth="1"/>
    <col min="11526" max="11526" width="8.26953125" style="8" customWidth="1"/>
    <col min="11527" max="11527" width="2.7265625" style="8" bestFit="1" customWidth="1"/>
    <col min="11528" max="11528" width="4.54296875" style="8" bestFit="1" customWidth="1"/>
    <col min="11529" max="11529" width="7.26953125" style="8" customWidth="1"/>
    <col min="11530" max="11530" width="2.7265625" style="8" bestFit="1" customWidth="1"/>
    <col min="11531" max="11531" width="4.54296875" style="8" bestFit="1" customWidth="1"/>
    <col min="11532" max="11532" width="7.54296875" style="8" customWidth="1"/>
    <col min="11533" max="11533" width="2.7265625" style="8" bestFit="1" customWidth="1"/>
    <col min="11534" max="11534" width="4.54296875" style="8" bestFit="1" customWidth="1"/>
    <col min="11535" max="11535" width="7.26953125" style="8" customWidth="1"/>
    <col min="11536" max="11536" width="2.7265625" style="8" bestFit="1" customWidth="1"/>
    <col min="11537" max="11537" width="4.54296875" style="8" bestFit="1" customWidth="1"/>
    <col min="11538" max="11538" width="7.81640625" style="8" customWidth="1"/>
    <col min="11539" max="11539" width="2.7265625" style="8" bestFit="1" customWidth="1"/>
    <col min="11540" max="11540" width="4.54296875" style="8" bestFit="1" customWidth="1"/>
    <col min="11541" max="11541" width="8.1796875" style="8" customWidth="1"/>
    <col min="11542" max="11542" width="2.7265625" style="8" bestFit="1" customWidth="1"/>
    <col min="11543" max="11776" width="10.26953125" style="8" customWidth="1"/>
    <col min="11777" max="11777" width="12.54296875" style="8" bestFit="1" customWidth="1"/>
    <col min="11778" max="11778" width="7" style="8" bestFit="1" customWidth="1"/>
    <col min="11779" max="11779" width="5.1796875" style="8" bestFit="1" customWidth="1"/>
    <col min="11780" max="11780" width="8.26953125" style="8" bestFit="1" customWidth="1"/>
    <col min="11781" max="11781" width="4.54296875" style="8" bestFit="1" customWidth="1"/>
    <col min="11782" max="11782" width="8.26953125" style="8" customWidth="1"/>
    <col min="11783" max="11783" width="2.7265625" style="8" bestFit="1" customWidth="1"/>
    <col min="11784" max="11784" width="4.54296875" style="8" bestFit="1" customWidth="1"/>
    <col min="11785" max="11785" width="7.26953125" style="8" customWidth="1"/>
    <col min="11786" max="11786" width="2.7265625" style="8" bestFit="1" customWidth="1"/>
    <col min="11787" max="11787" width="4.54296875" style="8" bestFit="1" customWidth="1"/>
    <col min="11788" max="11788" width="7.54296875" style="8" customWidth="1"/>
    <col min="11789" max="11789" width="2.7265625" style="8" bestFit="1" customWidth="1"/>
    <col min="11790" max="11790" width="4.54296875" style="8" bestFit="1" customWidth="1"/>
    <col min="11791" max="11791" width="7.26953125" style="8" customWidth="1"/>
    <col min="11792" max="11792" width="2.7265625" style="8" bestFit="1" customWidth="1"/>
    <col min="11793" max="11793" width="4.54296875" style="8" bestFit="1" customWidth="1"/>
    <col min="11794" max="11794" width="7.81640625" style="8" customWidth="1"/>
    <col min="11795" max="11795" width="2.7265625" style="8" bestFit="1" customWidth="1"/>
    <col min="11796" max="11796" width="4.54296875" style="8" bestFit="1" customWidth="1"/>
    <col min="11797" max="11797" width="8.1796875" style="8" customWidth="1"/>
    <col min="11798" max="11798" width="2.7265625" style="8" bestFit="1" customWidth="1"/>
    <col min="11799" max="12032" width="10.26953125" style="8" customWidth="1"/>
    <col min="12033" max="12033" width="12.54296875" style="8" bestFit="1" customWidth="1"/>
    <col min="12034" max="12034" width="7" style="8" bestFit="1" customWidth="1"/>
    <col min="12035" max="12035" width="5.1796875" style="8" bestFit="1" customWidth="1"/>
    <col min="12036" max="12036" width="8.26953125" style="8" bestFit="1" customWidth="1"/>
    <col min="12037" max="12037" width="4.54296875" style="8" bestFit="1" customWidth="1"/>
    <col min="12038" max="12038" width="8.26953125" style="8" customWidth="1"/>
    <col min="12039" max="12039" width="2.7265625" style="8" bestFit="1" customWidth="1"/>
    <col min="12040" max="12040" width="4.54296875" style="8" bestFit="1" customWidth="1"/>
    <col min="12041" max="12041" width="7.26953125" style="8" customWidth="1"/>
    <col min="12042" max="12042" width="2.7265625" style="8" bestFit="1" customWidth="1"/>
    <col min="12043" max="12043" width="4.54296875" style="8" bestFit="1" customWidth="1"/>
    <col min="12044" max="12044" width="7.54296875" style="8" customWidth="1"/>
    <col min="12045" max="12045" width="2.7265625" style="8" bestFit="1" customWidth="1"/>
    <col min="12046" max="12046" width="4.54296875" style="8" bestFit="1" customWidth="1"/>
    <col min="12047" max="12047" width="7.26953125" style="8" customWidth="1"/>
    <col min="12048" max="12048" width="2.7265625" style="8" bestFit="1" customWidth="1"/>
    <col min="12049" max="12049" width="4.54296875" style="8" bestFit="1" customWidth="1"/>
    <col min="12050" max="12050" width="7.81640625" style="8" customWidth="1"/>
    <col min="12051" max="12051" width="2.7265625" style="8" bestFit="1" customWidth="1"/>
    <col min="12052" max="12052" width="4.54296875" style="8" bestFit="1" customWidth="1"/>
    <col min="12053" max="12053" width="8.1796875" style="8" customWidth="1"/>
    <col min="12054" max="12054" width="2.7265625" style="8" bestFit="1" customWidth="1"/>
    <col min="12055" max="12288" width="10.26953125" style="8" customWidth="1"/>
    <col min="12289" max="12289" width="12.54296875" style="8" bestFit="1" customWidth="1"/>
    <col min="12290" max="12290" width="7" style="8" bestFit="1" customWidth="1"/>
    <col min="12291" max="12291" width="5.1796875" style="8" bestFit="1" customWidth="1"/>
    <col min="12292" max="12292" width="8.26953125" style="8" bestFit="1" customWidth="1"/>
    <col min="12293" max="12293" width="4.54296875" style="8" bestFit="1" customWidth="1"/>
    <col min="12294" max="12294" width="8.26953125" style="8" customWidth="1"/>
    <col min="12295" max="12295" width="2.7265625" style="8" bestFit="1" customWidth="1"/>
    <col min="12296" max="12296" width="4.54296875" style="8" bestFit="1" customWidth="1"/>
    <col min="12297" max="12297" width="7.26953125" style="8" customWidth="1"/>
    <col min="12298" max="12298" width="2.7265625" style="8" bestFit="1" customWidth="1"/>
    <col min="12299" max="12299" width="4.54296875" style="8" bestFit="1" customWidth="1"/>
    <col min="12300" max="12300" width="7.54296875" style="8" customWidth="1"/>
    <col min="12301" max="12301" width="2.7265625" style="8" bestFit="1" customWidth="1"/>
    <col min="12302" max="12302" width="4.54296875" style="8" bestFit="1" customWidth="1"/>
    <col min="12303" max="12303" width="7.26953125" style="8" customWidth="1"/>
    <col min="12304" max="12304" width="2.7265625" style="8" bestFit="1" customWidth="1"/>
    <col min="12305" max="12305" width="4.54296875" style="8" bestFit="1" customWidth="1"/>
    <col min="12306" max="12306" width="7.81640625" style="8" customWidth="1"/>
    <col min="12307" max="12307" width="2.7265625" style="8" bestFit="1" customWidth="1"/>
    <col min="12308" max="12308" width="4.54296875" style="8" bestFit="1" customWidth="1"/>
    <col min="12309" max="12309" width="8.1796875" style="8" customWidth="1"/>
    <col min="12310" max="12310" width="2.7265625" style="8" bestFit="1" customWidth="1"/>
    <col min="12311" max="12544" width="10.26953125" style="8" customWidth="1"/>
    <col min="12545" max="12545" width="12.54296875" style="8" bestFit="1" customWidth="1"/>
    <col min="12546" max="12546" width="7" style="8" bestFit="1" customWidth="1"/>
    <col min="12547" max="12547" width="5.1796875" style="8" bestFit="1" customWidth="1"/>
    <col min="12548" max="12548" width="8.26953125" style="8" bestFit="1" customWidth="1"/>
    <col min="12549" max="12549" width="4.54296875" style="8" bestFit="1" customWidth="1"/>
    <col min="12550" max="12550" width="8.26953125" style="8" customWidth="1"/>
    <col min="12551" max="12551" width="2.7265625" style="8" bestFit="1" customWidth="1"/>
    <col min="12552" max="12552" width="4.54296875" style="8" bestFit="1" customWidth="1"/>
    <col min="12553" max="12553" width="7.26953125" style="8" customWidth="1"/>
    <col min="12554" max="12554" width="2.7265625" style="8" bestFit="1" customWidth="1"/>
    <col min="12555" max="12555" width="4.54296875" style="8" bestFit="1" customWidth="1"/>
    <col min="12556" max="12556" width="7.54296875" style="8" customWidth="1"/>
    <col min="12557" max="12557" width="2.7265625" style="8" bestFit="1" customWidth="1"/>
    <col min="12558" max="12558" width="4.54296875" style="8" bestFit="1" customWidth="1"/>
    <col min="12559" max="12559" width="7.26953125" style="8" customWidth="1"/>
    <col min="12560" max="12560" width="2.7265625" style="8" bestFit="1" customWidth="1"/>
    <col min="12561" max="12561" width="4.54296875" style="8" bestFit="1" customWidth="1"/>
    <col min="12562" max="12562" width="7.81640625" style="8" customWidth="1"/>
    <col min="12563" max="12563" width="2.7265625" style="8" bestFit="1" customWidth="1"/>
    <col min="12564" max="12564" width="4.54296875" style="8" bestFit="1" customWidth="1"/>
    <col min="12565" max="12565" width="8.1796875" style="8" customWidth="1"/>
    <col min="12566" max="12566" width="2.7265625" style="8" bestFit="1" customWidth="1"/>
    <col min="12567" max="12800" width="10.26953125" style="8" customWidth="1"/>
    <col min="12801" max="12801" width="12.54296875" style="8" bestFit="1" customWidth="1"/>
    <col min="12802" max="12802" width="7" style="8" bestFit="1" customWidth="1"/>
    <col min="12803" max="12803" width="5.1796875" style="8" bestFit="1" customWidth="1"/>
    <col min="12804" max="12804" width="8.26953125" style="8" bestFit="1" customWidth="1"/>
    <col min="12805" max="12805" width="4.54296875" style="8" bestFit="1" customWidth="1"/>
    <col min="12806" max="12806" width="8.26953125" style="8" customWidth="1"/>
    <col min="12807" max="12807" width="2.7265625" style="8" bestFit="1" customWidth="1"/>
    <col min="12808" max="12808" width="4.54296875" style="8" bestFit="1" customWidth="1"/>
    <col min="12809" max="12809" width="7.26953125" style="8" customWidth="1"/>
    <col min="12810" max="12810" width="2.7265625" style="8" bestFit="1" customWidth="1"/>
    <col min="12811" max="12811" width="4.54296875" style="8" bestFit="1" customWidth="1"/>
    <col min="12812" max="12812" width="7.54296875" style="8" customWidth="1"/>
    <col min="12813" max="12813" width="2.7265625" style="8" bestFit="1" customWidth="1"/>
    <col min="12814" max="12814" width="4.54296875" style="8" bestFit="1" customWidth="1"/>
    <col min="12815" max="12815" width="7.26953125" style="8" customWidth="1"/>
    <col min="12816" max="12816" width="2.7265625" style="8" bestFit="1" customWidth="1"/>
    <col min="12817" max="12817" width="4.54296875" style="8" bestFit="1" customWidth="1"/>
    <col min="12818" max="12818" width="7.81640625" style="8" customWidth="1"/>
    <col min="12819" max="12819" width="2.7265625" style="8" bestFit="1" customWidth="1"/>
    <col min="12820" max="12820" width="4.54296875" style="8" bestFit="1" customWidth="1"/>
    <col min="12821" max="12821" width="8.1796875" style="8" customWidth="1"/>
    <col min="12822" max="12822" width="2.7265625" style="8" bestFit="1" customWidth="1"/>
    <col min="12823" max="13056" width="10.26953125" style="8" customWidth="1"/>
    <col min="13057" max="13057" width="12.54296875" style="8" bestFit="1" customWidth="1"/>
    <col min="13058" max="13058" width="7" style="8" bestFit="1" customWidth="1"/>
    <col min="13059" max="13059" width="5.1796875" style="8" bestFit="1" customWidth="1"/>
    <col min="13060" max="13060" width="8.26953125" style="8" bestFit="1" customWidth="1"/>
    <col min="13061" max="13061" width="4.54296875" style="8" bestFit="1" customWidth="1"/>
    <col min="13062" max="13062" width="8.26953125" style="8" customWidth="1"/>
    <col min="13063" max="13063" width="2.7265625" style="8" bestFit="1" customWidth="1"/>
    <col min="13064" max="13064" width="4.54296875" style="8" bestFit="1" customWidth="1"/>
    <col min="13065" max="13065" width="7.26953125" style="8" customWidth="1"/>
    <col min="13066" max="13066" width="2.7265625" style="8" bestFit="1" customWidth="1"/>
    <col min="13067" max="13067" width="4.54296875" style="8" bestFit="1" customWidth="1"/>
    <col min="13068" max="13068" width="7.54296875" style="8" customWidth="1"/>
    <col min="13069" max="13069" width="2.7265625" style="8" bestFit="1" customWidth="1"/>
    <col min="13070" max="13070" width="4.54296875" style="8" bestFit="1" customWidth="1"/>
    <col min="13071" max="13071" width="7.26953125" style="8" customWidth="1"/>
    <col min="13072" max="13072" width="2.7265625" style="8" bestFit="1" customWidth="1"/>
    <col min="13073" max="13073" width="4.54296875" style="8" bestFit="1" customWidth="1"/>
    <col min="13074" max="13074" width="7.81640625" style="8" customWidth="1"/>
    <col min="13075" max="13075" width="2.7265625" style="8" bestFit="1" customWidth="1"/>
    <col min="13076" max="13076" width="4.54296875" style="8" bestFit="1" customWidth="1"/>
    <col min="13077" max="13077" width="8.1796875" style="8" customWidth="1"/>
    <col min="13078" max="13078" width="2.7265625" style="8" bestFit="1" customWidth="1"/>
    <col min="13079" max="13312" width="10.26953125" style="8" customWidth="1"/>
    <col min="13313" max="13313" width="12.54296875" style="8" bestFit="1" customWidth="1"/>
    <col min="13314" max="13314" width="7" style="8" bestFit="1" customWidth="1"/>
    <col min="13315" max="13315" width="5.1796875" style="8" bestFit="1" customWidth="1"/>
    <col min="13316" max="13316" width="8.26953125" style="8" bestFit="1" customWidth="1"/>
    <col min="13317" max="13317" width="4.54296875" style="8" bestFit="1" customWidth="1"/>
    <col min="13318" max="13318" width="8.26953125" style="8" customWidth="1"/>
    <col min="13319" max="13319" width="2.7265625" style="8" bestFit="1" customWidth="1"/>
    <col min="13320" max="13320" width="4.54296875" style="8" bestFit="1" customWidth="1"/>
    <col min="13321" max="13321" width="7.26953125" style="8" customWidth="1"/>
    <col min="13322" max="13322" width="2.7265625" style="8" bestFit="1" customWidth="1"/>
    <col min="13323" max="13323" width="4.54296875" style="8" bestFit="1" customWidth="1"/>
    <col min="13324" max="13324" width="7.54296875" style="8" customWidth="1"/>
    <col min="13325" max="13325" width="2.7265625" style="8" bestFit="1" customWidth="1"/>
    <col min="13326" max="13326" width="4.54296875" style="8" bestFit="1" customWidth="1"/>
    <col min="13327" max="13327" width="7.26953125" style="8" customWidth="1"/>
    <col min="13328" max="13328" width="2.7265625" style="8" bestFit="1" customWidth="1"/>
    <col min="13329" max="13329" width="4.54296875" style="8" bestFit="1" customWidth="1"/>
    <col min="13330" max="13330" width="7.81640625" style="8" customWidth="1"/>
    <col min="13331" max="13331" width="2.7265625" style="8" bestFit="1" customWidth="1"/>
    <col min="13332" max="13332" width="4.54296875" style="8" bestFit="1" customWidth="1"/>
    <col min="13333" max="13333" width="8.1796875" style="8" customWidth="1"/>
    <col min="13334" max="13334" width="2.7265625" style="8" bestFit="1" customWidth="1"/>
    <col min="13335" max="13568" width="10.26953125" style="8" customWidth="1"/>
    <col min="13569" max="13569" width="12.54296875" style="8" bestFit="1" customWidth="1"/>
    <col min="13570" max="13570" width="7" style="8" bestFit="1" customWidth="1"/>
    <col min="13571" max="13571" width="5.1796875" style="8" bestFit="1" customWidth="1"/>
    <col min="13572" max="13572" width="8.26953125" style="8" bestFit="1" customWidth="1"/>
    <col min="13573" max="13573" width="4.54296875" style="8" bestFit="1" customWidth="1"/>
    <col min="13574" max="13574" width="8.26953125" style="8" customWidth="1"/>
    <col min="13575" max="13575" width="2.7265625" style="8" bestFit="1" customWidth="1"/>
    <col min="13576" max="13576" width="4.54296875" style="8" bestFit="1" customWidth="1"/>
    <col min="13577" max="13577" width="7.26953125" style="8" customWidth="1"/>
    <col min="13578" max="13578" width="2.7265625" style="8" bestFit="1" customWidth="1"/>
    <col min="13579" max="13579" width="4.54296875" style="8" bestFit="1" customWidth="1"/>
    <col min="13580" max="13580" width="7.54296875" style="8" customWidth="1"/>
    <col min="13581" max="13581" width="2.7265625" style="8" bestFit="1" customWidth="1"/>
    <col min="13582" max="13582" width="4.54296875" style="8" bestFit="1" customWidth="1"/>
    <col min="13583" max="13583" width="7.26953125" style="8" customWidth="1"/>
    <col min="13584" max="13584" width="2.7265625" style="8" bestFit="1" customWidth="1"/>
    <col min="13585" max="13585" width="4.54296875" style="8" bestFit="1" customWidth="1"/>
    <col min="13586" max="13586" width="7.81640625" style="8" customWidth="1"/>
    <col min="13587" max="13587" width="2.7265625" style="8" bestFit="1" customWidth="1"/>
    <col min="13588" max="13588" width="4.54296875" style="8" bestFit="1" customWidth="1"/>
    <col min="13589" max="13589" width="8.1796875" style="8" customWidth="1"/>
    <col min="13590" max="13590" width="2.7265625" style="8" bestFit="1" customWidth="1"/>
    <col min="13591" max="13824" width="10.26953125" style="8" customWidth="1"/>
    <col min="13825" max="13825" width="12.54296875" style="8" bestFit="1" customWidth="1"/>
    <col min="13826" max="13826" width="7" style="8" bestFit="1" customWidth="1"/>
    <col min="13827" max="13827" width="5.1796875" style="8" bestFit="1" customWidth="1"/>
    <col min="13828" max="13828" width="8.26953125" style="8" bestFit="1" customWidth="1"/>
    <col min="13829" max="13829" width="4.54296875" style="8" bestFit="1" customWidth="1"/>
    <col min="13830" max="13830" width="8.26953125" style="8" customWidth="1"/>
    <col min="13831" max="13831" width="2.7265625" style="8" bestFit="1" customWidth="1"/>
    <col min="13832" max="13832" width="4.54296875" style="8" bestFit="1" customWidth="1"/>
    <col min="13833" max="13833" width="7.26953125" style="8" customWidth="1"/>
    <col min="13834" max="13834" width="2.7265625" style="8" bestFit="1" customWidth="1"/>
    <col min="13835" max="13835" width="4.54296875" style="8" bestFit="1" customWidth="1"/>
    <col min="13836" max="13836" width="7.54296875" style="8" customWidth="1"/>
    <col min="13837" max="13837" width="2.7265625" style="8" bestFit="1" customWidth="1"/>
    <col min="13838" max="13838" width="4.54296875" style="8" bestFit="1" customWidth="1"/>
    <col min="13839" max="13839" width="7.26953125" style="8" customWidth="1"/>
    <col min="13840" max="13840" width="2.7265625" style="8" bestFit="1" customWidth="1"/>
    <col min="13841" max="13841" width="4.54296875" style="8" bestFit="1" customWidth="1"/>
    <col min="13842" max="13842" width="7.81640625" style="8" customWidth="1"/>
    <col min="13843" max="13843" width="2.7265625" style="8" bestFit="1" customWidth="1"/>
    <col min="13844" max="13844" width="4.54296875" style="8" bestFit="1" customWidth="1"/>
    <col min="13845" max="13845" width="8.1796875" style="8" customWidth="1"/>
    <col min="13846" max="13846" width="2.7265625" style="8" bestFit="1" customWidth="1"/>
    <col min="13847" max="14080" width="10.26953125" style="8" customWidth="1"/>
    <col min="14081" max="14081" width="12.54296875" style="8" bestFit="1" customWidth="1"/>
    <col min="14082" max="14082" width="7" style="8" bestFit="1" customWidth="1"/>
    <col min="14083" max="14083" width="5.1796875" style="8" bestFit="1" customWidth="1"/>
    <col min="14084" max="14084" width="8.26953125" style="8" bestFit="1" customWidth="1"/>
    <col min="14085" max="14085" width="4.54296875" style="8" bestFit="1" customWidth="1"/>
    <col min="14086" max="14086" width="8.26953125" style="8" customWidth="1"/>
    <col min="14087" max="14087" width="2.7265625" style="8" bestFit="1" customWidth="1"/>
    <col min="14088" max="14088" width="4.54296875" style="8" bestFit="1" customWidth="1"/>
    <col min="14089" max="14089" width="7.26953125" style="8" customWidth="1"/>
    <col min="14090" max="14090" width="2.7265625" style="8" bestFit="1" customWidth="1"/>
    <col min="14091" max="14091" width="4.54296875" style="8" bestFit="1" customWidth="1"/>
    <col min="14092" max="14092" width="7.54296875" style="8" customWidth="1"/>
    <col min="14093" max="14093" width="2.7265625" style="8" bestFit="1" customWidth="1"/>
    <col min="14094" max="14094" width="4.54296875" style="8" bestFit="1" customWidth="1"/>
    <col min="14095" max="14095" width="7.26953125" style="8" customWidth="1"/>
    <col min="14096" max="14096" width="2.7265625" style="8" bestFit="1" customWidth="1"/>
    <col min="14097" max="14097" width="4.54296875" style="8" bestFit="1" customWidth="1"/>
    <col min="14098" max="14098" width="7.81640625" style="8" customWidth="1"/>
    <col min="14099" max="14099" width="2.7265625" style="8" bestFit="1" customWidth="1"/>
    <col min="14100" max="14100" width="4.54296875" style="8" bestFit="1" customWidth="1"/>
    <col min="14101" max="14101" width="8.1796875" style="8" customWidth="1"/>
    <col min="14102" max="14102" width="2.7265625" style="8" bestFit="1" customWidth="1"/>
    <col min="14103" max="14336" width="10.26953125" style="8" customWidth="1"/>
    <col min="14337" max="14337" width="12.54296875" style="8" bestFit="1" customWidth="1"/>
    <col min="14338" max="14338" width="7" style="8" bestFit="1" customWidth="1"/>
    <col min="14339" max="14339" width="5.1796875" style="8" bestFit="1" customWidth="1"/>
    <col min="14340" max="14340" width="8.26953125" style="8" bestFit="1" customWidth="1"/>
    <col min="14341" max="14341" width="4.54296875" style="8" bestFit="1" customWidth="1"/>
    <col min="14342" max="14342" width="8.26953125" style="8" customWidth="1"/>
    <col min="14343" max="14343" width="2.7265625" style="8" bestFit="1" customWidth="1"/>
    <col min="14344" max="14344" width="4.54296875" style="8" bestFit="1" customWidth="1"/>
    <col min="14345" max="14345" width="7.26953125" style="8" customWidth="1"/>
    <col min="14346" max="14346" width="2.7265625" style="8" bestFit="1" customWidth="1"/>
    <col min="14347" max="14347" width="4.54296875" style="8" bestFit="1" customWidth="1"/>
    <col min="14348" max="14348" width="7.54296875" style="8" customWidth="1"/>
    <col min="14349" max="14349" width="2.7265625" style="8" bestFit="1" customWidth="1"/>
    <col min="14350" max="14350" width="4.54296875" style="8" bestFit="1" customWidth="1"/>
    <col min="14351" max="14351" width="7.26953125" style="8" customWidth="1"/>
    <col min="14352" max="14352" width="2.7265625" style="8" bestFit="1" customWidth="1"/>
    <col min="14353" max="14353" width="4.54296875" style="8" bestFit="1" customWidth="1"/>
    <col min="14354" max="14354" width="7.81640625" style="8" customWidth="1"/>
    <col min="14355" max="14355" width="2.7265625" style="8" bestFit="1" customWidth="1"/>
    <col min="14356" max="14356" width="4.54296875" style="8" bestFit="1" customWidth="1"/>
    <col min="14357" max="14357" width="8.1796875" style="8" customWidth="1"/>
    <col min="14358" max="14358" width="2.7265625" style="8" bestFit="1" customWidth="1"/>
    <col min="14359" max="14592" width="10.26953125" style="8" customWidth="1"/>
    <col min="14593" max="14593" width="12.54296875" style="8" bestFit="1" customWidth="1"/>
    <col min="14594" max="14594" width="7" style="8" bestFit="1" customWidth="1"/>
    <col min="14595" max="14595" width="5.1796875" style="8" bestFit="1" customWidth="1"/>
    <col min="14596" max="14596" width="8.26953125" style="8" bestFit="1" customWidth="1"/>
    <col min="14597" max="14597" width="4.54296875" style="8" bestFit="1" customWidth="1"/>
    <col min="14598" max="14598" width="8.26953125" style="8" customWidth="1"/>
    <col min="14599" max="14599" width="2.7265625" style="8" bestFit="1" customWidth="1"/>
    <col min="14600" max="14600" width="4.54296875" style="8" bestFit="1" customWidth="1"/>
    <col min="14601" max="14601" width="7.26953125" style="8" customWidth="1"/>
    <col min="14602" max="14602" width="2.7265625" style="8" bestFit="1" customWidth="1"/>
    <col min="14603" max="14603" width="4.54296875" style="8" bestFit="1" customWidth="1"/>
    <col min="14604" max="14604" width="7.54296875" style="8" customWidth="1"/>
    <col min="14605" max="14605" width="2.7265625" style="8" bestFit="1" customWidth="1"/>
    <col min="14606" max="14606" width="4.54296875" style="8" bestFit="1" customWidth="1"/>
    <col min="14607" max="14607" width="7.26953125" style="8" customWidth="1"/>
    <col min="14608" max="14608" width="2.7265625" style="8" bestFit="1" customWidth="1"/>
    <col min="14609" max="14609" width="4.54296875" style="8" bestFit="1" customWidth="1"/>
    <col min="14610" max="14610" width="7.81640625" style="8" customWidth="1"/>
    <col min="14611" max="14611" width="2.7265625" style="8" bestFit="1" customWidth="1"/>
    <col min="14612" max="14612" width="4.54296875" style="8" bestFit="1" customWidth="1"/>
    <col min="14613" max="14613" width="8.1796875" style="8" customWidth="1"/>
    <col min="14614" max="14614" width="2.7265625" style="8" bestFit="1" customWidth="1"/>
    <col min="14615" max="14848" width="10.26953125" style="8" customWidth="1"/>
    <col min="14849" max="14849" width="12.54296875" style="8" bestFit="1" customWidth="1"/>
    <col min="14850" max="14850" width="7" style="8" bestFit="1" customWidth="1"/>
    <col min="14851" max="14851" width="5.1796875" style="8" bestFit="1" customWidth="1"/>
    <col min="14852" max="14852" width="8.26953125" style="8" bestFit="1" customWidth="1"/>
    <col min="14853" max="14853" width="4.54296875" style="8" bestFit="1" customWidth="1"/>
    <col min="14854" max="14854" width="8.26953125" style="8" customWidth="1"/>
    <col min="14855" max="14855" width="2.7265625" style="8" bestFit="1" customWidth="1"/>
    <col min="14856" max="14856" width="4.54296875" style="8" bestFit="1" customWidth="1"/>
    <col min="14857" max="14857" width="7.26953125" style="8" customWidth="1"/>
    <col min="14858" max="14858" width="2.7265625" style="8" bestFit="1" customWidth="1"/>
    <col min="14859" max="14859" width="4.54296875" style="8" bestFit="1" customWidth="1"/>
    <col min="14860" max="14860" width="7.54296875" style="8" customWidth="1"/>
    <col min="14861" max="14861" width="2.7265625" style="8" bestFit="1" customWidth="1"/>
    <col min="14862" max="14862" width="4.54296875" style="8" bestFit="1" customWidth="1"/>
    <col min="14863" max="14863" width="7.26953125" style="8" customWidth="1"/>
    <col min="14864" max="14864" width="2.7265625" style="8" bestFit="1" customWidth="1"/>
    <col min="14865" max="14865" width="4.54296875" style="8" bestFit="1" customWidth="1"/>
    <col min="14866" max="14866" width="7.81640625" style="8" customWidth="1"/>
    <col min="14867" max="14867" width="2.7265625" style="8" bestFit="1" customWidth="1"/>
    <col min="14868" max="14868" width="4.54296875" style="8" bestFit="1" customWidth="1"/>
    <col min="14869" max="14869" width="8.1796875" style="8" customWidth="1"/>
    <col min="14870" max="14870" width="2.7265625" style="8" bestFit="1" customWidth="1"/>
    <col min="14871" max="15104" width="10.26953125" style="8" customWidth="1"/>
    <col min="15105" max="15105" width="12.54296875" style="8" bestFit="1" customWidth="1"/>
    <col min="15106" max="15106" width="7" style="8" bestFit="1" customWidth="1"/>
    <col min="15107" max="15107" width="5.1796875" style="8" bestFit="1" customWidth="1"/>
    <col min="15108" max="15108" width="8.26953125" style="8" bestFit="1" customWidth="1"/>
    <col min="15109" max="15109" width="4.54296875" style="8" bestFit="1" customWidth="1"/>
    <col min="15110" max="15110" width="8.26953125" style="8" customWidth="1"/>
    <col min="15111" max="15111" width="2.7265625" style="8" bestFit="1" customWidth="1"/>
    <col min="15112" max="15112" width="4.54296875" style="8" bestFit="1" customWidth="1"/>
    <col min="15113" max="15113" width="7.26953125" style="8" customWidth="1"/>
    <col min="15114" max="15114" width="2.7265625" style="8" bestFit="1" customWidth="1"/>
    <col min="15115" max="15115" width="4.54296875" style="8" bestFit="1" customWidth="1"/>
    <col min="15116" max="15116" width="7.54296875" style="8" customWidth="1"/>
    <col min="15117" max="15117" width="2.7265625" style="8" bestFit="1" customWidth="1"/>
    <col min="15118" max="15118" width="4.54296875" style="8" bestFit="1" customWidth="1"/>
    <col min="15119" max="15119" width="7.26953125" style="8" customWidth="1"/>
    <col min="15120" max="15120" width="2.7265625" style="8" bestFit="1" customWidth="1"/>
    <col min="15121" max="15121" width="4.54296875" style="8" bestFit="1" customWidth="1"/>
    <col min="15122" max="15122" width="7.81640625" style="8" customWidth="1"/>
    <col min="15123" max="15123" width="2.7265625" style="8" bestFit="1" customWidth="1"/>
    <col min="15124" max="15124" width="4.54296875" style="8" bestFit="1" customWidth="1"/>
    <col min="15125" max="15125" width="8.1796875" style="8" customWidth="1"/>
    <col min="15126" max="15126" width="2.7265625" style="8" bestFit="1" customWidth="1"/>
    <col min="15127" max="15360" width="10.26953125" style="8" customWidth="1"/>
    <col min="15361" max="15361" width="12.54296875" style="8" bestFit="1" customWidth="1"/>
    <col min="15362" max="15362" width="7" style="8" bestFit="1" customWidth="1"/>
    <col min="15363" max="15363" width="5.1796875" style="8" bestFit="1" customWidth="1"/>
    <col min="15364" max="15364" width="8.26953125" style="8" bestFit="1" customWidth="1"/>
    <col min="15365" max="15365" width="4.54296875" style="8" bestFit="1" customWidth="1"/>
    <col min="15366" max="15366" width="8.26953125" style="8" customWidth="1"/>
    <col min="15367" max="15367" width="2.7265625" style="8" bestFit="1" customWidth="1"/>
    <col min="15368" max="15368" width="4.54296875" style="8" bestFit="1" customWidth="1"/>
    <col min="15369" max="15369" width="7.26953125" style="8" customWidth="1"/>
    <col min="15370" max="15370" width="2.7265625" style="8" bestFit="1" customWidth="1"/>
    <col min="15371" max="15371" width="4.54296875" style="8" bestFit="1" customWidth="1"/>
    <col min="15372" max="15372" width="7.54296875" style="8" customWidth="1"/>
    <col min="15373" max="15373" width="2.7265625" style="8" bestFit="1" customWidth="1"/>
    <col min="15374" max="15374" width="4.54296875" style="8" bestFit="1" customWidth="1"/>
    <col min="15375" max="15375" width="7.26953125" style="8" customWidth="1"/>
    <col min="15376" max="15376" width="2.7265625" style="8" bestFit="1" customWidth="1"/>
    <col min="15377" max="15377" width="4.54296875" style="8" bestFit="1" customWidth="1"/>
    <col min="15378" max="15378" width="7.81640625" style="8" customWidth="1"/>
    <col min="15379" max="15379" width="2.7265625" style="8" bestFit="1" customWidth="1"/>
    <col min="15380" max="15380" width="4.54296875" style="8" bestFit="1" customWidth="1"/>
    <col min="15381" max="15381" width="8.1796875" style="8" customWidth="1"/>
    <col min="15382" max="15382" width="2.7265625" style="8" bestFit="1" customWidth="1"/>
    <col min="15383" max="15616" width="10.26953125" style="8" customWidth="1"/>
    <col min="15617" max="15617" width="12.54296875" style="8" bestFit="1" customWidth="1"/>
    <col min="15618" max="15618" width="7" style="8" bestFit="1" customWidth="1"/>
    <col min="15619" max="15619" width="5.1796875" style="8" bestFit="1" customWidth="1"/>
    <col min="15620" max="15620" width="8.26953125" style="8" bestFit="1" customWidth="1"/>
    <col min="15621" max="15621" width="4.54296875" style="8" bestFit="1" customWidth="1"/>
    <col min="15622" max="15622" width="8.26953125" style="8" customWidth="1"/>
    <col min="15623" max="15623" width="2.7265625" style="8" bestFit="1" customWidth="1"/>
    <col min="15624" max="15624" width="4.54296875" style="8" bestFit="1" customWidth="1"/>
    <col min="15625" max="15625" width="7.26953125" style="8" customWidth="1"/>
    <col min="15626" max="15626" width="2.7265625" style="8" bestFit="1" customWidth="1"/>
    <col min="15627" max="15627" width="4.54296875" style="8" bestFit="1" customWidth="1"/>
    <col min="15628" max="15628" width="7.54296875" style="8" customWidth="1"/>
    <col min="15629" max="15629" width="2.7265625" style="8" bestFit="1" customWidth="1"/>
    <col min="15630" max="15630" width="4.54296875" style="8" bestFit="1" customWidth="1"/>
    <col min="15631" max="15631" width="7.26953125" style="8" customWidth="1"/>
    <col min="15632" max="15632" width="2.7265625" style="8" bestFit="1" customWidth="1"/>
    <col min="15633" max="15633" width="4.54296875" style="8" bestFit="1" customWidth="1"/>
    <col min="15634" max="15634" width="7.81640625" style="8" customWidth="1"/>
    <col min="15635" max="15635" width="2.7265625" style="8" bestFit="1" customWidth="1"/>
    <col min="15636" max="15636" width="4.54296875" style="8" bestFit="1" customWidth="1"/>
    <col min="15637" max="15637" width="8.1796875" style="8" customWidth="1"/>
    <col min="15638" max="15638" width="2.7265625" style="8" bestFit="1" customWidth="1"/>
    <col min="15639" max="15872" width="10.26953125" style="8" customWidth="1"/>
    <col min="15873" max="15873" width="12.54296875" style="8" bestFit="1" customWidth="1"/>
    <col min="15874" max="15874" width="7" style="8" bestFit="1" customWidth="1"/>
    <col min="15875" max="15875" width="5.1796875" style="8" bestFit="1" customWidth="1"/>
    <col min="15876" max="15876" width="8.26953125" style="8" bestFit="1" customWidth="1"/>
    <col min="15877" max="15877" width="4.54296875" style="8" bestFit="1" customWidth="1"/>
    <col min="15878" max="15878" width="8.26953125" style="8" customWidth="1"/>
    <col min="15879" max="15879" width="2.7265625" style="8" bestFit="1" customWidth="1"/>
    <col min="15880" max="15880" width="4.54296875" style="8" bestFit="1" customWidth="1"/>
    <col min="15881" max="15881" width="7.26953125" style="8" customWidth="1"/>
    <col min="15882" max="15882" width="2.7265625" style="8" bestFit="1" customWidth="1"/>
    <col min="15883" max="15883" width="4.54296875" style="8" bestFit="1" customWidth="1"/>
    <col min="15884" max="15884" width="7.54296875" style="8" customWidth="1"/>
    <col min="15885" max="15885" width="2.7265625" style="8" bestFit="1" customWidth="1"/>
    <col min="15886" max="15886" width="4.54296875" style="8" bestFit="1" customWidth="1"/>
    <col min="15887" max="15887" width="7.26953125" style="8" customWidth="1"/>
    <col min="15888" max="15888" width="2.7265625" style="8" bestFit="1" customWidth="1"/>
    <col min="15889" max="15889" width="4.54296875" style="8" bestFit="1" customWidth="1"/>
    <col min="15890" max="15890" width="7.81640625" style="8" customWidth="1"/>
    <col min="15891" max="15891" width="2.7265625" style="8" bestFit="1" customWidth="1"/>
    <col min="15892" max="15892" width="4.54296875" style="8" bestFit="1" customWidth="1"/>
    <col min="15893" max="15893" width="8.1796875" style="8" customWidth="1"/>
    <col min="15894" max="15894" width="2.7265625" style="8" bestFit="1" customWidth="1"/>
    <col min="15895" max="16128" width="10.26953125" style="8" customWidth="1"/>
    <col min="16129" max="16129" width="12.54296875" style="8" bestFit="1" customWidth="1"/>
    <col min="16130" max="16130" width="7" style="8" bestFit="1" customWidth="1"/>
    <col min="16131" max="16131" width="5.1796875" style="8" bestFit="1" customWidth="1"/>
    <col min="16132" max="16132" width="8.26953125" style="8" bestFit="1" customWidth="1"/>
    <col min="16133" max="16133" width="4.54296875" style="8" bestFit="1" customWidth="1"/>
    <col min="16134" max="16134" width="8.26953125" style="8" customWidth="1"/>
    <col min="16135" max="16135" width="2.7265625" style="8" bestFit="1" customWidth="1"/>
    <col min="16136" max="16136" width="4.54296875" style="8" bestFit="1" customWidth="1"/>
    <col min="16137" max="16137" width="7.26953125" style="8" customWidth="1"/>
    <col min="16138" max="16138" width="2.7265625" style="8" bestFit="1" customWidth="1"/>
    <col min="16139" max="16139" width="4.54296875" style="8" bestFit="1" customWidth="1"/>
    <col min="16140" max="16140" width="7.54296875" style="8" customWidth="1"/>
    <col min="16141" max="16141" width="2.7265625" style="8" bestFit="1" customWidth="1"/>
    <col min="16142" max="16142" width="4.54296875" style="8" bestFit="1" customWidth="1"/>
    <col min="16143" max="16143" width="7.26953125" style="8" customWidth="1"/>
    <col min="16144" max="16144" width="2.7265625" style="8" bestFit="1" customWidth="1"/>
    <col min="16145" max="16145" width="4.54296875" style="8" bestFit="1" customWidth="1"/>
    <col min="16146" max="16146" width="7.81640625" style="8" customWidth="1"/>
    <col min="16147" max="16147" width="2.7265625" style="8" bestFit="1" customWidth="1"/>
    <col min="16148" max="16148" width="4.54296875" style="8" bestFit="1" customWidth="1"/>
    <col min="16149" max="16149" width="8.1796875" style="8" customWidth="1"/>
    <col min="16150" max="16150" width="2.7265625" style="8" bestFit="1" customWidth="1"/>
    <col min="16151" max="16384" width="10.26953125" style="8" customWidth="1"/>
  </cols>
  <sheetData>
    <row r="1" spans="1:22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10</v>
      </c>
      <c r="G1" s="20" t="s">
        <v>7</v>
      </c>
      <c r="H1" s="20" t="s">
        <v>5</v>
      </c>
      <c r="I1" s="20" t="s">
        <v>161</v>
      </c>
      <c r="J1" s="20" t="s">
        <v>7</v>
      </c>
      <c r="K1" s="20" t="s">
        <v>5</v>
      </c>
      <c r="L1" s="20" t="s">
        <v>162</v>
      </c>
      <c r="M1" s="20" t="s">
        <v>7</v>
      </c>
      <c r="N1" s="20" t="s">
        <v>5</v>
      </c>
      <c r="O1" s="20" t="s">
        <v>6</v>
      </c>
      <c r="P1" s="20" t="s">
        <v>7</v>
      </c>
      <c r="Q1" s="20" t="s">
        <v>5</v>
      </c>
      <c r="R1" s="20" t="s">
        <v>163</v>
      </c>
      <c r="S1" s="20" t="s">
        <v>7</v>
      </c>
      <c r="T1" s="20" t="s">
        <v>5</v>
      </c>
      <c r="U1" s="20" t="s">
        <v>164</v>
      </c>
      <c r="V1" s="20" t="s">
        <v>7</v>
      </c>
    </row>
    <row r="2" spans="1:22" ht="12" customHeight="1" x14ac:dyDescent="0.25">
      <c r="A2" s="9" t="s">
        <v>751</v>
      </c>
      <c r="B2" s="9" t="s">
        <v>752</v>
      </c>
      <c r="C2" s="10" t="s">
        <v>753</v>
      </c>
      <c r="D2" s="9" t="s">
        <v>326</v>
      </c>
      <c r="E2" s="11">
        <v>2</v>
      </c>
      <c r="F2" s="12">
        <v>10.9</v>
      </c>
      <c r="G2" s="13">
        <v>1</v>
      </c>
      <c r="H2" s="11">
        <v>2</v>
      </c>
      <c r="I2" s="12">
        <v>8.5665999999999993</v>
      </c>
      <c r="J2" s="13">
        <v>4</v>
      </c>
      <c r="K2" s="11">
        <v>2</v>
      </c>
      <c r="L2" s="12">
        <v>10.166600000000001</v>
      </c>
      <c r="M2" s="13">
        <v>4</v>
      </c>
      <c r="N2" s="11">
        <v>2</v>
      </c>
      <c r="O2" s="12">
        <v>11.566599999999999</v>
      </c>
      <c r="P2" s="13">
        <v>2</v>
      </c>
      <c r="Q2" s="11">
        <v>2.2999999999999998</v>
      </c>
      <c r="R2" s="12">
        <v>11.833299999999999</v>
      </c>
      <c r="S2" s="13">
        <v>1</v>
      </c>
      <c r="T2" s="11">
        <v>2.2999999999999998</v>
      </c>
      <c r="U2" s="12">
        <v>11.7</v>
      </c>
      <c r="V2" s="13">
        <v>1</v>
      </c>
    </row>
    <row r="3" spans="1:22" ht="12" customHeight="1" x14ac:dyDescent="0.25">
      <c r="A3" s="9" t="s">
        <v>754</v>
      </c>
      <c r="B3" s="9" t="s">
        <v>755</v>
      </c>
      <c r="C3" s="10" t="s">
        <v>753</v>
      </c>
      <c r="D3" s="9" t="s">
        <v>215</v>
      </c>
      <c r="E3" s="11">
        <v>2</v>
      </c>
      <c r="F3" s="12">
        <v>9.3000000000000007</v>
      </c>
      <c r="G3" s="13">
        <v>3</v>
      </c>
      <c r="H3" s="11">
        <v>2</v>
      </c>
      <c r="I3" s="12">
        <v>9.7332999999999998</v>
      </c>
      <c r="J3" s="13">
        <v>3</v>
      </c>
      <c r="K3" s="11">
        <v>2</v>
      </c>
      <c r="L3" s="12">
        <v>11.2333</v>
      </c>
      <c r="M3" s="13">
        <v>1</v>
      </c>
      <c r="N3" s="11">
        <v>2</v>
      </c>
      <c r="O3" s="12">
        <v>11.2</v>
      </c>
      <c r="P3" s="13">
        <v>5</v>
      </c>
      <c r="Q3" s="11">
        <v>2</v>
      </c>
      <c r="R3" s="12">
        <v>10.8666</v>
      </c>
      <c r="S3" s="13">
        <v>4</v>
      </c>
      <c r="T3" s="11">
        <v>2</v>
      </c>
      <c r="U3" s="12">
        <v>10.7666</v>
      </c>
      <c r="V3" s="13">
        <v>2</v>
      </c>
    </row>
    <row r="4" spans="1:22" ht="12" customHeight="1" x14ac:dyDescent="0.25">
      <c r="A4" s="9" t="s">
        <v>756</v>
      </c>
      <c r="B4" s="9" t="s">
        <v>757</v>
      </c>
      <c r="C4" s="10" t="s">
        <v>753</v>
      </c>
      <c r="D4" s="9" t="s">
        <v>215</v>
      </c>
      <c r="E4" s="11">
        <v>1.3</v>
      </c>
      <c r="F4" s="12">
        <v>8.5</v>
      </c>
      <c r="G4" s="13">
        <v>4</v>
      </c>
      <c r="H4" s="11">
        <v>2</v>
      </c>
      <c r="I4" s="12">
        <v>10.2666</v>
      </c>
      <c r="J4" s="13">
        <v>1</v>
      </c>
      <c r="K4" s="11">
        <v>1</v>
      </c>
      <c r="L4" s="12">
        <v>9.7332999999999998</v>
      </c>
      <c r="M4" s="13">
        <v>5</v>
      </c>
      <c r="N4" s="11">
        <v>2</v>
      </c>
      <c r="O4" s="12">
        <v>11</v>
      </c>
      <c r="P4" s="13">
        <v>6</v>
      </c>
      <c r="Q4" s="11">
        <v>2</v>
      </c>
      <c r="R4" s="12">
        <v>10.1333</v>
      </c>
      <c r="S4" s="13">
        <v>6</v>
      </c>
      <c r="T4" s="11">
        <v>2</v>
      </c>
      <c r="U4" s="12">
        <v>10.2333</v>
      </c>
      <c r="V4" s="13">
        <v>4</v>
      </c>
    </row>
    <row r="5" spans="1:22" ht="12" customHeight="1" x14ac:dyDescent="0.25">
      <c r="A5" s="9" t="s">
        <v>758</v>
      </c>
      <c r="B5" s="9" t="s">
        <v>759</v>
      </c>
      <c r="C5" s="10" t="s">
        <v>753</v>
      </c>
      <c r="D5" s="9" t="s">
        <v>299</v>
      </c>
      <c r="E5" s="11">
        <v>1.6</v>
      </c>
      <c r="F5" s="12">
        <v>9.3332999999999995</v>
      </c>
      <c r="G5" s="13">
        <v>2</v>
      </c>
      <c r="H5" s="11">
        <v>2.7</v>
      </c>
      <c r="I5" s="12">
        <v>7.4665999999999997</v>
      </c>
      <c r="J5" s="13">
        <v>5</v>
      </c>
      <c r="K5" s="11">
        <v>2</v>
      </c>
      <c r="L5" s="12">
        <v>7.8</v>
      </c>
      <c r="M5" s="13">
        <v>7</v>
      </c>
      <c r="N5" s="11">
        <v>2</v>
      </c>
      <c r="O5" s="12">
        <v>9.8000000000000007</v>
      </c>
      <c r="P5" s="13">
        <v>7</v>
      </c>
      <c r="Q5" s="11">
        <v>2.2999999999999998</v>
      </c>
      <c r="R5" s="12">
        <v>11.033300000000001</v>
      </c>
      <c r="S5" s="13">
        <v>2</v>
      </c>
      <c r="T5" s="11">
        <v>2</v>
      </c>
      <c r="U5" s="12">
        <v>10.6333</v>
      </c>
      <c r="V5" s="13">
        <v>3</v>
      </c>
    </row>
    <row r="6" spans="1:22" ht="12" customHeight="1" x14ac:dyDescent="0.25">
      <c r="A6" s="9" t="s">
        <v>762</v>
      </c>
      <c r="B6" s="9" t="s">
        <v>763</v>
      </c>
      <c r="C6" s="10" t="s">
        <v>753</v>
      </c>
      <c r="D6" s="9" t="s">
        <v>323</v>
      </c>
      <c r="E6" s="11">
        <v>0</v>
      </c>
      <c r="F6" s="12">
        <v>7.8666</v>
      </c>
      <c r="G6" s="13">
        <v>6</v>
      </c>
      <c r="H6" s="11">
        <v>2</v>
      </c>
      <c r="I6" s="12">
        <v>9.8332999999999995</v>
      </c>
      <c r="J6" s="13">
        <v>2</v>
      </c>
      <c r="K6" s="11">
        <v>0</v>
      </c>
      <c r="L6" s="12">
        <v>8.3000000000000007</v>
      </c>
      <c r="M6" s="13">
        <v>6</v>
      </c>
      <c r="N6" s="11">
        <v>2</v>
      </c>
      <c r="O6" s="12">
        <v>11.433299999999999</v>
      </c>
      <c r="P6" s="13">
        <v>3</v>
      </c>
      <c r="Q6" s="11">
        <v>1.3</v>
      </c>
      <c r="R6" s="12">
        <v>10.166600000000001</v>
      </c>
      <c r="S6" s="13">
        <v>5</v>
      </c>
      <c r="T6" s="11">
        <v>0</v>
      </c>
      <c r="U6" s="12">
        <v>6.7666000000000004</v>
      </c>
      <c r="V6" s="13">
        <v>7</v>
      </c>
    </row>
    <row r="7" spans="1:22" ht="12" customHeight="1" x14ac:dyDescent="0.25">
      <c r="A7" s="9" t="s">
        <v>764</v>
      </c>
      <c r="B7" s="9" t="s">
        <v>765</v>
      </c>
      <c r="C7" s="10" t="s">
        <v>753</v>
      </c>
      <c r="D7" s="9" t="s">
        <v>326</v>
      </c>
      <c r="E7" s="11"/>
      <c r="F7" s="12"/>
      <c r="G7" s="13"/>
      <c r="H7" s="11">
        <v>1</v>
      </c>
      <c r="I7" s="12">
        <v>7.2</v>
      </c>
      <c r="J7" s="13">
        <v>6</v>
      </c>
      <c r="K7" s="11">
        <v>2.2999999999999998</v>
      </c>
      <c r="L7" s="12">
        <v>10.6</v>
      </c>
      <c r="M7" s="13">
        <v>3</v>
      </c>
      <c r="N7" s="11">
        <v>2.8</v>
      </c>
      <c r="O7" s="12">
        <v>11.666600000000001</v>
      </c>
      <c r="P7" s="13">
        <v>1</v>
      </c>
      <c r="Q7" s="11">
        <v>2.2999999999999998</v>
      </c>
      <c r="R7" s="12">
        <v>11</v>
      </c>
      <c r="S7" s="13">
        <v>3</v>
      </c>
      <c r="T7" s="11">
        <v>2</v>
      </c>
      <c r="U7" s="12">
        <v>8.4665999999999997</v>
      </c>
      <c r="V7" s="13">
        <v>5</v>
      </c>
    </row>
    <row r="8" spans="1:22" ht="12" customHeight="1" x14ac:dyDescent="0.25">
      <c r="A8" s="9" t="s">
        <v>760</v>
      </c>
      <c r="B8" s="9" t="s">
        <v>761</v>
      </c>
      <c r="C8" s="10" t="s">
        <v>753</v>
      </c>
      <c r="D8" s="9" t="s">
        <v>326</v>
      </c>
      <c r="E8" s="11">
        <v>2</v>
      </c>
      <c r="F8" s="12">
        <v>8.4665999999999997</v>
      </c>
      <c r="G8" s="13">
        <v>5</v>
      </c>
      <c r="H8" s="11">
        <v>1</v>
      </c>
      <c r="I8" s="12">
        <v>5.1665999999999999</v>
      </c>
      <c r="J8" s="13">
        <v>7</v>
      </c>
      <c r="K8" s="11">
        <v>2</v>
      </c>
      <c r="L8" s="12">
        <v>10.666600000000001</v>
      </c>
      <c r="M8" s="13">
        <v>2</v>
      </c>
      <c r="N8" s="11">
        <v>2</v>
      </c>
      <c r="O8" s="12">
        <v>11.2333</v>
      </c>
      <c r="P8" s="13">
        <v>4</v>
      </c>
      <c r="Q8" s="11"/>
      <c r="R8" s="12"/>
      <c r="S8" s="13"/>
      <c r="T8" s="11">
        <v>0</v>
      </c>
      <c r="U8" s="12">
        <v>8.4</v>
      </c>
      <c r="V8" s="13">
        <v>6</v>
      </c>
    </row>
    <row r="12" spans="1:22" ht="14.25" customHeight="1" x14ac:dyDescent="0.25">
      <c r="J12" s="28"/>
    </row>
  </sheetData>
  <pageMargins left="0.74803149606299202" right="0.56999999999999995" top="0.98425196850393704" bottom="0.98425196850393704" header="0" footer="0"/>
  <pageSetup scale="96" orientation="landscape" blackAndWhite="1" cellComments="atEnd" r:id="rId1"/>
  <headerFooter alignWithMargins="0">
    <oddHeader>&amp;C&amp;"-,Bold"&amp;14&amp;K000000CSG Classic 2021
MAG Level 6 app finals results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6139B-6B38-4627-A137-00942B5BA9B0}">
  <sheetPr>
    <pageSetUpPr fitToPage="1"/>
  </sheetPr>
  <dimension ref="A1:Y22"/>
  <sheetViews>
    <sheetView defaultGridColor="0" view="pageLayout" topLeftCell="A4" colorId="22" zoomScaleNormal="100" workbookViewId="0">
      <selection activeCell="B27" sqref="B27"/>
    </sheetView>
  </sheetViews>
  <sheetFormatPr defaultRowHeight="14.25" customHeight="1" x14ac:dyDescent="0.25"/>
  <cols>
    <col min="1" max="1" width="19.81640625" style="8" bestFit="1" customWidth="1"/>
    <col min="2" max="2" width="7" style="8" bestFit="1" customWidth="1"/>
    <col min="3" max="3" width="5.1796875" style="15" bestFit="1" customWidth="1"/>
    <col min="4" max="4" width="8.26953125" style="8" bestFit="1" customWidth="1"/>
    <col min="5" max="5" width="4.54296875" style="16" bestFit="1" customWidth="1"/>
    <col min="6" max="6" width="6.7265625" style="17" bestFit="1" customWidth="1"/>
    <col min="7" max="7" width="3" style="18" bestFit="1" customWidth="1"/>
    <col min="8" max="8" width="4.54296875" style="16" bestFit="1" customWidth="1"/>
    <col min="9" max="9" width="6.7265625" style="17" bestFit="1" customWidth="1"/>
    <col min="10" max="10" width="4.453125" style="18" bestFit="1" customWidth="1"/>
    <col min="11" max="11" width="4.54296875" style="16" bestFit="1" customWidth="1"/>
    <col min="12" max="12" width="6.7265625" style="17" bestFit="1" customWidth="1"/>
    <col min="13" max="13" width="3" style="18" bestFit="1" customWidth="1"/>
    <col min="14" max="14" width="4.54296875" style="16" bestFit="1" customWidth="1"/>
    <col min="15" max="15" width="6.7265625" style="17" bestFit="1" customWidth="1"/>
    <col min="16" max="16" width="3" style="18" bestFit="1" customWidth="1"/>
    <col min="17" max="17" width="4.54296875" style="16" bestFit="1" customWidth="1"/>
    <col min="18" max="18" width="6.7265625" style="17" bestFit="1" customWidth="1"/>
    <col min="19" max="19" width="3" style="18" bestFit="1" customWidth="1"/>
    <col min="20" max="20" width="4.54296875" style="16" bestFit="1" customWidth="1"/>
    <col min="21" max="21" width="6.7265625" style="17" bestFit="1" customWidth="1"/>
    <col min="22" max="22" width="3" style="18" bestFit="1" customWidth="1"/>
    <col min="23" max="23" width="5.54296875" style="16" bestFit="1" customWidth="1"/>
    <col min="24" max="24" width="6.7265625" style="17" bestFit="1" customWidth="1"/>
    <col min="25" max="25" width="3" style="19" bestFit="1" customWidth="1"/>
    <col min="26" max="256" width="10.26953125" style="8" customWidth="1"/>
    <col min="257" max="257" width="19.81640625" style="8" bestFit="1" customWidth="1"/>
    <col min="258" max="258" width="7" style="8" bestFit="1" customWidth="1"/>
    <col min="259" max="259" width="5.1796875" style="8" bestFit="1" customWidth="1"/>
    <col min="260" max="260" width="8.26953125" style="8" bestFit="1" customWidth="1"/>
    <col min="261" max="261" width="4.54296875" style="8" bestFit="1" customWidth="1"/>
    <col min="262" max="262" width="6.7265625" style="8" bestFit="1" customWidth="1"/>
    <col min="263" max="263" width="3" style="8" bestFit="1" customWidth="1"/>
    <col min="264" max="264" width="4.54296875" style="8" bestFit="1" customWidth="1"/>
    <col min="265" max="265" width="6.7265625" style="8" bestFit="1" customWidth="1"/>
    <col min="266" max="266" width="4.453125" style="8" bestFit="1" customWidth="1"/>
    <col min="267" max="267" width="4.54296875" style="8" bestFit="1" customWidth="1"/>
    <col min="268" max="268" width="6.7265625" style="8" bestFit="1" customWidth="1"/>
    <col min="269" max="269" width="3" style="8" bestFit="1" customWidth="1"/>
    <col min="270" max="270" width="4.54296875" style="8" bestFit="1" customWidth="1"/>
    <col min="271" max="271" width="6.7265625" style="8" bestFit="1" customWidth="1"/>
    <col min="272" max="272" width="3" style="8" bestFit="1" customWidth="1"/>
    <col min="273" max="273" width="4.54296875" style="8" bestFit="1" customWidth="1"/>
    <col min="274" max="274" width="6.7265625" style="8" bestFit="1" customWidth="1"/>
    <col min="275" max="275" width="3" style="8" bestFit="1" customWidth="1"/>
    <col min="276" max="276" width="4.54296875" style="8" bestFit="1" customWidth="1"/>
    <col min="277" max="277" width="6.7265625" style="8" bestFit="1" customWidth="1"/>
    <col min="278" max="278" width="3" style="8" bestFit="1" customWidth="1"/>
    <col min="279" max="279" width="5.54296875" style="8" bestFit="1" customWidth="1"/>
    <col min="280" max="280" width="6.7265625" style="8" bestFit="1" customWidth="1"/>
    <col min="281" max="281" width="3" style="8" bestFit="1" customWidth="1"/>
    <col min="282" max="512" width="10.26953125" style="8" customWidth="1"/>
    <col min="513" max="513" width="19.81640625" style="8" bestFit="1" customWidth="1"/>
    <col min="514" max="514" width="7" style="8" bestFit="1" customWidth="1"/>
    <col min="515" max="515" width="5.1796875" style="8" bestFit="1" customWidth="1"/>
    <col min="516" max="516" width="8.26953125" style="8" bestFit="1" customWidth="1"/>
    <col min="517" max="517" width="4.54296875" style="8" bestFit="1" customWidth="1"/>
    <col min="518" max="518" width="6.7265625" style="8" bestFit="1" customWidth="1"/>
    <col min="519" max="519" width="3" style="8" bestFit="1" customWidth="1"/>
    <col min="520" max="520" width="4.54296875" style="8" bestFit="1" customWidth="1"/>
    <col min="521" max="521" width="6.7265625" style="8" bestFit="1" customWidth="1"/>
    <col min="522" max="522" width="4.453125" style="8" bestFit="1" customWidth="1"/>
    <col min="523" max="523" width="4.54296875" style="8" bestFit="1" customWidth="1"/>
    <col min="524" max="524" width="6.7265625" style="8" bestFit="1" customWidth="1"/>
    <col min="525" max="525" width="3" style="8" bestFit="1" customWidth="1"/>
    <col min="526" max="526" width="4.54296875" style="8" bestFit="1" customWidth="1"/>
    <col min="527" max="527" width="6.7265625" style="8" bestFit="1" customWidth="1"/>
    <col min="528" max="528" width="3" style="8" bestFit="1" customWidth="1"/>
    <col min="529" max="529" width="4.54296875" style="8" bestFit="1" customWidth="1"/>
    <col min="530" max="530" width="6.7265625" style="8" bestFit="1" customWidth="1"/>
    <col min="531" max="531" width="3" style="8" bestFit="1" customWidth="1"/>
    <col min="532" max="532" width="4.54296875" style="8" bestFit="1" customWidth="1"/>
    <col min="533" max="533" width="6.7265625" style="8" bestFit="1" customWidth="1"/>
    <col min="534" max="534" width="3" style="8" bestFit="1" customWidth="1"/>
    <col min="535" max="535" width="5.54296875" style="8" bestFit="1" customWidth="1"/>
    <col min="536" max="536" width="6.7265625" style="8" bestFit="1" customWidth="1"/>
    <col min="537" max="537" width="3" style="8" bestFit="1" customWidth="1"/>
    <col min="538" max="768" width="10.26953125" style="8" customWidth="1"/>
    <col min="769" max="769" width="19.81640625" style="8" bestFit="1" customWidth="1"/>
    <col min="770" max="770" width="7" style="8" bestFit="1" customWidth="1"/>
    <col min="771" max="771" width="5.1796875" style="8" bestFit="1" customWidth="1"/>
    <col min="772" max="772" width="8.26953125" style="8" bestFit="1" customWidth="1"/>
    <col min="773" max="773" width="4.54296875" style="8" bestFit="1" customWidth="1"/>
    <col min="774" max="774" width="6.7265625" style="8" bestFit="1" customWidth="1"/>
    <col min="775" max="775" width="3" style="8" bestFit="1" customWidth="1"/>
    <col min="776" max="776" width="4.54296875" style="8" bestFit="1" customWidth="1"/>
    <col min="777" max="777" width="6.7265625" style="8" bestFit="1" customWidth="1"/>
    <col min="778" max="778" width="4.453125" style="8" bestFit="1" customWidth="1"/>
    <col min="779" max="779" width="4.54296875" style="8" bestFit="1" customWidth="1"/>
    <col min="780" max="780" width="6.7265625" style="8" bestFit="1" customWidth="1"/>
    <col min="781" max="781" width="3" style="8" bestFit="1" customWidth="1"/>
    <col min="782" max="782" width="4.54296875" style="8" bestFit="1" customWidth="1"/>
    <col min="783" max="783" width="6.7265625" style="8" bestFit="1" customWidth="1"/>
    <col min="784" max="784" width="3" style="8" bestFit="1" customWidth="1"/>
    <col min="785" max="785" width="4.54296875" style="8" bestFit="1" customWidth="1"/>
    <col min="786" max="786" width="6.7265625" style="8" bestFit="1" customWidth="1"/>
    <col min="787" max="787" width="3" style="8" bestFit="1" customWidth="1"/>
    <col min="788" max="788" width="4.54296875" style="8" bestFit="1" customWidth="1"/>
    <col min="789" max="789" width="6.7265625" style="8" bestFit="1" customWidth="1"/>
    <col min="790" max="790" width="3" style="8" bestFit="1" customWidth="1"/>
    <col min="791" max="791" width="5.54296875" style="8" bestFit="1" customWidth="1"/>
    <col min="792" max="792" width="6.7265625" style="8" bestFit="1" customWidth="1"/>
    <col min="793" max="793" width="3" style="8" bestFit="1" customWidth="1"/>
    <col min="794" max="1024" width="10.26953125" style="8" customWidth="1"/>
    <col min="1025" max="1025" width="19.81640625" style="8" bestFit="1" customWidth="1"/>
    <col min="1026" max="1026" width="7" style="8" bestFit="1" customWidth="1"/>
    <col min="1027" max="1027" width="5.1796875" style="8" bestFit="1" customWidth="1"/>
    <col min="1028" max="1028" width="8.26953125" style="8" bestFit="1" customWidth="1"/>
    <col min="1029" max="1029" width="4.54296875" style="8" bestFit="1" customWidth="1"/>
    <col min="1030" max="1030" width="6.7265625" style="8" bestFit="1" customWidth="1"/>
    <col min="1031" max="1031" width="3" style="8" bestFit="1" customWidth="1"/>
    <col min="1032" max="1032" width="4.54296875" style="8" bestFit="1" customWidth="1"/>
    <col min="1033" max="1033" width="6.7265625" style="8" bestFit="1" customWidth="1"/>
    <col min="1034" max="1034" width="4.453125" style="8" bestFit="1" customWidth="1"/>
    <col min="1035" max="1035" width="4.54296875" style="8" bestFit="1" customWidth="1"/>
    <col min="1036" max="1036" width="6.7265625" style="8" bestFit="1" customWidth="1"/>
    <col min="1037" max="1037" width="3" style="8" bestFit="1" customWidth="1"/>
    <col min="1038" max="1038" width="4.54296875" style="8" bestFit="1" customWidth="1"/>
    <col min="1039" max="1039" width="6.7265625" style="8" bestFit="1" customWidth="1"/>
    <col min="1040" max="1040" width="3" style="8" bestFit="1" customWidth="1"/>
    <col min="1041" max="1041" width="4.54296875" style="8" bestFit="1" customWidth="1"/>
    <col min="1042" max="1042" width="6.7265625" style="8" bestFit="1" customWidth="1"/>
    <col min="1043" max="1043" width="3" style="8" bestFit="1" customWidth="1"/>
    <col min="1044" max="1044" width="4.54296875" style="8" bestFit="1" customWidth="1"/>
    <col min="1045" max="1045" width="6.7265625" style="8" bestFit="1" customWidth="1"/>
    <col min="1046" max="1046" width="3" style="8" bestFit="1" customWidth="1"/>
    <col min="1047" max="1047" width="5.54296875" style="8" bestFit="1" customWidth="1"/>
    <col min="1048" max="1048" width="6.7265625" style="8" bestFit="1" customWidth="1"/>
    <col min="1049" max="1049" width="3" style="8" bestFit="1" customWidth="1"/>
    <col min="1050" max="1280" width="10.26953125" style="8" customWidth="1"/>
    <col min="1281" max="1281" width="19.81640625" style="8" bestFit="1" customWidth="1"/>
    <col min="1282" max="1282" width="7" style="8" bestFit="1" customWidth="1"/>
    <col min="1283" max="1283" width="5.1796875" style="8" bestFit="1" customWidth="1"/>
    <col min="1284" max="1284" width="8.26953125" style="8" bestFit="1" customWidth="1"/>
    <col min="1285" max="1285" width="4.54296875" style="8" bestFit="1" customWidth="1"/>
    <col min="1286" max="1286" width="6.7265625" style="8" bestFit="1" customWidth="1"/>
    <col min="1287" max="1287" width="3" style="8" bestFit="1" customWidth="1"/>
    <col min="1288" max="1288" width="4.54296875" style="8" bestFit="1" customWidth="1"/>
    <col min="1289" max="1289" width="6.7265625" style="8" bestFit="1" customWidth="1"/>
    <col min="1290" max="1290" width="4.453125" style="8" bestFit="1" customWidth="1"/>
    <col min="1291" max="1291" width="4.54296875" style="8" bestFit="1" customWidth="1"/>
    <col min="1292" max="1292" width="6.7265625" style="8" bestFit="1" customWidth="1"/>
    <col min="1293" max="1293" width="3" style="8" bestFit="1" customWidth="1"/>
    <col min="1294" max="1294" width="4.54296875" style="8" bestFit="1" customWidth="1"/>
    <col min="1295" max="1295" width="6.7265625" style="8" bestFit="1" customWidth="1"/>
    <col min="1296" max="1296" width="3" style="8" bestFit="1" customWidth="1"/>
    <col min="1297" max="1297" width="4.54296875" style="8" bestFit="1" customWidth="1"/>
    <col min="1298" max="1298" width="6.7265625" style="8" bestFit="1" customWidth="1"/>
    <col min="1299" max="1299" width="3" style="8" bestFit="1" customWidth="1"/>
    <col min="1300" max="1300" width="4.54296875" style="8" bestFit="1" customWidth="1"/>
    <col min="1301" max="1301" width="6.7265625" style="8" bestFit="1" customWidth="1"/>
    <col min="1302" max="1302" width="3" style="8" bestFit="1" customWidth="1"/>
    <col min="1303" max="1303" width="5.54296875" style="8" bestFit="1" customWidth="1"/>
    <col min="1304" max="1304" width="6.7265625" style="8" bestFit="1" customWidth="1"/>
    <col min="1305" max="1305" width="3" style="8" bestFit="1" customWidth="1"/>
    <col min="1306" max="1536" width="10.26953125" style="8" customWidth="1"/>
    <col min="1537" max="1537" width="19.81640625" style="8" bestFit="1" customWidth="1"/>
    <col min="1538" max="1538" width="7" style="8" bestFit="1" customWidth="1"/>
    <col min="1539" max="1539" width="5.1796875" style="8" bestFit="1" customWidth="1"/>
    <col min="1540" max="1540" width="8.26953125" style="8" bestFit="1" customWidth="1"/>
    <col min="1541" max="1541" width="4.54296875" style="8" bestFit="1" customWidth="1"/>
    <col min="1542" max="1542" width="6.7265625" style="8" bestFit="1" customWidth="1"/>
    <col min="1543" max="1543" width="3" style="8" bestFit="1" customWidth="1"/>
    <col min="1544" max="1544" width="4.54296875" style="8" bestFit="1" customWidth="1"/>
    <col min="1545" max="1545" width="6.7265625" style="8" bestFit="1" customWidth="1"/>
    <col min="1546" max="1546" width="4.453125" style="8" bestFit="1" customWidth="1"/>
    <col min="1547" max="1547" width="4.54296875" style="8" bestFit="1" customWidth="1"/>
    <col min="1548" max="1548" width="6.7265625" style="8" bestFit="1" customWidth="1"/>
    <col min="1549" max="1549" width="3" style="8" bestFit="1" customWidth="1"/>
    <col min="1550" max="1550" width="4.54296875" style="8" bestFit="1" customWidth="1"/>
    <col min="1551" max="1551" width="6.7265625" style="8" bestFit="1" customWidth="1"/>
    <col min="1552" max="1552" width="3" style="8" bestFit="1" customWidth="1"/>
    <col min="1553" max="1553" width="4.54296875" style="8" bestFit="1" customWidth="1"/>
    <col min="1554" max="1554" width="6.7265625" style="8" bestFit="1" customWidth="1"/>
    <col min="1555" max="1555" width="3" style="8" bestFit="1" customWidth="1"/>
    <col min="1556" max="1556" width="4.54296875" style="8" bestFit="1" customWidth="1"/>
    <col min="1557" max="1557" width="6.7265625" style="8" bestFit="1" customWidth="1"/>
    <col min="1558" max="1558" width="3" style="8" bestFit="1" customWidth="1"/>
    <col min="1559" max="1559" width="5.54296875" style="8" bestFit="1" customWidth="1"/>
    <col min="1560" max="1560" width="6.7265625" style="8" bestFit="1" customWidth="1"/>
    <col min="1561" max="1561" width="3" style="8" bestFit="1" customWidth="1"/>
    <col min="1562" max="1792" width="10.26953125" style="8" customWidth="1"/>
    <col min="1793" max="1793" width="19.81640625" style="8" bestFit="1" customWidth="1"/>
    <col min="1794" max="1794" width="7" style="8" bestFit="1" customWidth="1"/>
    <col min="1795" max="1795" width="5.1796875" style="8" bestFit="1" customWidth="1"/>
    <col min="1796" max="1796" width="8.26953125" style="8" bestFit="1" customWidth="1"/>
    <col min="1797" max="1797" width="4.54296875" style="8" bestFit="1" customWidth="1"/>
    <col min="1798" max="1798" width="6.7265625" style="8" bestFit="1" customWidth="1"/>
    <col min="1799" max="1799" width="3" style="8" bestFit="1" customWidth="1"/>
    <col min="1800" max="1800" width="4.54296875" style="8" bestFit="1" customWidth="1"/>
    <col min="1801" max="1801" width="6.7265625" style="8" bestFit="1" customWidth="1"/>
    <col min="1802" max="1802" width="4.453125" style="8" bestFit="1" customWidth="1"/>
    <col min="1803" max="1803" width="4.54296875" style="8" bestFit="1" customWidth="1"/>
    <col min="1804" max="1804" width="6.7265625" style="8" bestFit="1" customWidth="1"/>
    <col min="1805" max="1805" width="3" style="8" bestFit="1" customWidth="1"/>
    <col min="1806" max="1806" width="4.54296875" style="8" bestFit="1" customWidth="1"/>
    <col min="1807" max="1807" width="6.7265625" style="8" bestFit="1" customWidth="1"/>
    <col min="1808" max="1808" width="3" style="8" bestFit="1" customWidth="1"/>
    <col min="1809" max="1809" width="4.54296875" style="8" bestFit="1" customWidth="1"/>
    <col min="1810" max="1810" width="6.7265625" style="8" bestFit="1" customWidth="1"/>
    <col min="1811" max="1811" width="3" style="8" bestFit="1" customWidth="1"/>
    <col min="1812" max="1812" width="4.54296875" style="8" bestFit="1" customWidth="1"/>
    <col min="1813" max="1813" width="6.7265625" style="8" bestFit="1" customWidth="1"/>
    <col min="1814" max="1814" width="3" style="8" bestFit="1" customWidth="1"/>
    <col min="1815" max="1815" width="5.54296875" style="8" bestFit="1" customWidth="1"/>
    <col min="1816" max="1816" width="6.7265625" style="8" bestFit="1" customWidth="1"/>
    <col min="1817" max="1817" width="3" style="8" bestFit="1" customWidth="1"/>
    <col min="1818" max="2048" width="10.26953125" style="8" customWidth="1"/>
    <col min="2049" max="2049" width="19.81640625" style="8" bestFit="1" customWidth="1"/>
    <col min="2050" max="2050" width="7" style="8" bestFit="1" customWidth="1"/>
    <col min="2051" max="2051" width="5.1796875" style="8" bestFit="1" customWidth="1"/>
    <col min="2052" max="2052" width="8.26953125" style="8" bestFit="1" customWidth="1"/>
    <col min="2053" max="2053" width="4.54296875" style="8" bestFit="1" customWidth="1"/>
    <col min="2054" max="2054" width="6.7265625" style="8" bestFit="1" customWidth="1"/>
    <col min="2055" max="2055" width="3" style="8" bestFit="1" customWidth="1"/>
    <col min="2056" max="2056" width="4.54296875" style="8" bestFit="1" customWidth="1"/>
    <col min="2057" max="2057" width="6.7265625" style="8" bestFit="1" customWidth="1"/>
    <col min="2058" max="2058" width="4.453125" style="8" bestFit="1" customWidth="1"/>
    <col min="2059" max="2059" width="4.54296875" style="8" bestFit="1" customWidth="1"/>
    <col min="2060" max="2060" width="6.7265625" style="8" bestFit="1" customWidth="1"/>
    <col min="2061" max="2061" width="3" style="8" bestFit="1" customWidth="1"/>
    <col min="2062" max="2062" width="4.54296875" style="8" bestFit="1" customWidth="1"/>
    <col min="2063" max="2063" width="6.7265625" style="8" bestFit="1" customWidth="1"/>
    <col min="2064" max="2064" width="3" style="8" bestFit="1" customWidth="1"/>
    <col min="2065" max="2065" width="4.54296875" style="8" bestFit="1" customWidth="1"/>
    <col min="2066" max="2066" width="6.7265625" style="8" bestFit="1" customWidth="1"/>
    <col min="2067" max="2067" width="3" style="8" bestFit="1" customWidth="1"/>
    <col min="2068" max="2068" width="4.54296875" style="8" bestFit="1" customWidth="1"/>
    <col min="2069" max="2069" width="6.7265625" style="8" bestFit="1" customWidth="1"/>
    <col min="2070" max="2070" width="3" style="8" bestFit="1" customWidth="1"/>
    <col min="2071" max="2071" width="5.54296875" style="8" bestFit="1" customWidth="1"/>
    <col min="2072" max="2072" width="6.7265625" style="8" bestFit="1" customWidth="1"/>
    <col min="2073" max="2073" width="3" style="8" bestFit="1" customWidth="1"/>
    <col min="2074" max="2304" width="10.26953125" style="8" customWidth="1"/>
    <col min="2305" max="2305" width="19.81640625" style="8" bestFit="1" customWidth="1"/>
    <col min="2306" max="2306" width="7" style="8" bestFit="1" customWidth="1"/>
    <col min="2307" max="2307" width="5.1796875" style="8" bestFit="1" customWidth="1"/>
    <col min="2308" max="2308" width="8.26953125" style="8" bestFit="1" customWidth="1"/>
    <col min="2309" max="2309" width="4.54296875" style="8" bestFit="1" customWidth="1"/>
    <col min="2310" max="2310" width="6.7265625" style="8" bestFit="1" customWidth="1"/>
    <col min="2311" max="2311" width="3" style="8" bestFit="1" customWidth="1"/>
    <col min="2312" max="2312" width="4.54296875" style="8" bestFit="1" customWidth="1"/>
    <col min="2313" max="2313" width="6.7265625" style="8" bestFit="1" customWidth="1"/>
    <col min="2314" max="2314" width="4.453125" style="8" bestFit="1" customWidth="1"/>
    <col min="2315" max="2315" width="4.54296875" style="8" bestFit="1" customWidth="1"/>
    <col min="2316" max="2316" width="6.7265625" style="8" bestFit="1" customWidth="1"/>
    <col min="2317" max="2317" width="3" style="8" bestFit="1" customWidth="1"/>
    <col min="2318" max="2318" width="4.54296875" style="8" bestFit="1" customWidth="1"/>
    <col min="2319" max="2319" width="6.7265625" style="8" bestFit="1" customWidth="1"/>
    <col min="2320" max="2320" width="3" style="8" bestFit="1" customWidth="1"/>
    <col min="2321" max="2321" width="4.54296875" style="8" bestFit="1" customWidth="1"/>
    <col min="2322" max="2322" width="6.7265625" style="8" bestFit="1" customWidth="1"/>
    <col min="2323" max="2323" width="3" style="8" bestFit="1" customWidth="1"/>
    <col min="2324" max="2324" width="4.54296875" style="8" bestFit="1" customWidth="1"/>
    <col min="2325" max="2325" width="6.7265625" style="8" bestFit="1" customWidth="1"/>
    <col min="2326" max="2326" width="3" style="8" bestFit="1" customWidth="1"/>
    <col min="2327" max="2327" width="5.54296875" style="8" bestFit="1" customWidth="1"/>
    <col min="2328" max="2328" width="6.7265625" style="8" bestFit="1" customWidth="1"/>
    <col min="2329" max="2329" width="3" style="8" bestFit="1" customWidth="1"/>
    <col min="2330" max="2560" width="10.26953125" style="8" customWidth="1"/>
    <col min="2561" max="2561" width="19.81640625" style="8" bestFit="1" customWidth="1"/>
    <col min="2562" max="2562" width="7" style="8" bestFit="1" customWidth="1"/>
    <col min="2563" max="2563" width="5.1796875" style="8" bestFit="1" customWidth="1"/>
    <col min="2564" max="2564" width="8.26953125" style="8" bestFit="1" customWidth="1"/>
    <col min="2565" max="2565" width="4.54296875" style="8" bestFit="1" customWidth="1"/>
    <col min="2566" max="2566" width="6.7265625" style="8" bestFit="1" customWidth="1"/>
    <col min="2567" max="2567" width="3" style="8" bestFit="1" customWidth="1"/>
    <col min="2568" max="2568" width="4.54296875" style="8" bestFit="1" customWidth="1"/>
    <col min="2569" max="2569" width="6.7265625" style="8" bestFit="1" customWidth="1"/>
    <col min="2570" max="2570" width="4.453125" style="8" bestFit="1" customWidth="1"/>
    <col min="2571" max="2571" width="4.54296875" style="8" bestFit="1" customWidth="1"/>
    <col min="2572" max="2572" width="6.7265625" style="8" bestFit="1" customWidth="1"/>
    <col min="2573" max="2573" width="3" style="8" bestFit="1" customWidth="1"/>
    <col min="2574" max="2574" width="4.54296875" style="8" bestFit="1" customWidth="1"/>
    <col min="2575" max="2575" width="6.7265625" style="8" bestFit="1" customWidth="1"/>
    <col min="2576" max="2576" width="3" style="8" bestFit="1" customWidth="1"/>
    <col min="2577" max="2577" width="4.54296875" style="8" bestFit="1" customWidth="1"/>
    <col min="2578" max="2578" width="6.7265625" style="8" bestFit="1" customWidth="1"/>
    <col min="2579" max="2579" width="3" style="8" bestFit="1" customWidth="1"/>
    <col min="2580" max="2580" width="4.54296875" style="8" bestFit="1" customWidth="1"/>
    <col min="2581" max="2581" width="6.7265625" style="8" bestFit="1" customWidth="1"/>
    <col min="2582" max="2582" width="3" style="8" bestFit="1" customWidth="1"/>
    <col min="2583" max="2583" width="5.54296875" style="8" bestFit="1" customWidth="1"/>
    <col min="2584" max="2584" width="6.7265625" style="8" bestFit="1" customWidth="1"/>
    <col min="2585" max="2585" width="3" style="8" bestFit="1" customWidth="1"/>
    <col min="2586" max="2816" width="10.26953125" style="8" customWidth="1"/>
    <col min="2817" max="2817" width="19.81640625" style="8" bestFit="1" customWidth="1"/>
    <col min="2818" max="2818" width="7" style="8" bestFit="1" customWidth="1"/>
    <col min="2819" max="2819" width="5.1796875" style="8" bestFit="1" customWidth="1"/>
    <col min="2820" max="2820" width="8.26953125" style="8" bestFit="1" customWidth="1"/>
    <col min="2821" max="2821" width="4.54296875" style="8" bestFit="1" customWidth="1"/>
    <col min="2822" max="2822" width="6.7265625" style="8" bestFit="1" customWidth="1"/>
    <col min="2823" max="2823" width="3" style="8" bestFit="1" customWidth="1"/>
    <col min="2824" max="2824" width="4.54296875" style="8" bestFit="1" customWidth="1"/>
    <col min="2825" max="2825" width="6.7265625" style="8" bestFit="1" customWidth="1"/>
    <col min="2826" max="2826" width="4.453125" style="8" bestFit="1" customWidth="1"/>
    <col min="2827" max="2827" width="4.54296875" style="8" bestFit="1" customWidth="1"/>
    <col min="2828" max="2828" width="6.7265625" style="8" bestFit="1" customWidth="1"/>
    <col min="2829" max="2829" width="3" style="8" bestFit="1" customWidth="1"/>
    <col min="2830" max="2830" width="4.54296875" style="8" bestFit="1" customWidth="1"/>
    <col min="2831" max="2831" width="6.7265625" style="8" bestFit="1" customWidth="1"/>
    <col min="2832" max="2832" width="3" style="8" bestFit="1" customWidth="1"/>
    <col min="2833" max="2833" width="4.54296875" style="8" bestFit="1" customWidth="1"/>
    <col min="2834" max="2834" width="6.7265625" style="8" bestFit="1" customWidth="1"/>
    <col min="2835" max="2835" width="3" style="8" bestFit="1" customWidth="1"/>
    <col min="2836" max="2836" width="4.54296875" style="8" bestFit="1" customWidth="1"/>
    <col min="2837" max="2837" width="6.7265625" style="8" bestFit="1" customWidth="1"/>
    <col min="2838" max="2838" width="3" style="8" bestFit="1" customWidth="1"/>
    <col min="2839" max="2839" width="5.54296875" style="8" bestFit="1" customWidth="1"/>
    <col min="2840" max="2840" width="6.7265625" style="8" bestFit="1" customWidth="1"/>
    <col min="2841" max="2841" width="3" style="8" bestFit="1" customWidth="1"/>
    <col min="2842" max="3072" width="10.26953125" style="8" customWidth="1"/>
    <col min="3073" max="3073" width="19.81640625" style="8" bestFit="1" customWidth="1"/>
    <col min="3074" max="3074" width="7" style="8" bestFit="1" customWidth="1"/>
    <col min="3075" max="3075" width="5.1796875" style="8" bestFit="1" customWidth="1"/>
    <col min="3076" max="3076" width="8.26953125" style="8" bestFit="1" customWidth="1"/>
    <col min="3077" max="3077" width="4.54296875" style="8" bestFit="1" customWidth="1"/>
    <col min="3078" max="3078" width="6.7265625" style="8" bestFit="1" customWidth="1"/>
    <col min="3079" max="3079" width="3" style="8" bestFit="1" customWidth="1"/>
    <col min="3080" max="3080" width="4.54296875" style="8" bestFit="1" customWidth="1"/>
    <col min="3081" max="3081" width="6.7265625" style="8" bestFit="1" customWidth="1"/>
    <col min="3082" max="3082" width="4.453125" style="8" bestFit="1" customWidth="1"/>
    <col min="3083" max="3083" width="4.54296875" style="8" bestFit="1" customWidth="1"/>
    <col min="3084" max="3084" width="6.7265625" style="8" bestFit="1" customWidth="1"/>
    <col min="3085" max="3085" width="3" style="8" bestFit="1" customWidth="1"/>
    <col min="3086" max="3086" width="4.54296875" style="8" bestFit="1" customWidth="1"/>
    <col min="3087" max="3087" width="6.7265625" style="8" bestFit="1" customWidth="1"/>
    <col min="3088" max="3088" width="3" style="8" bestFit="1" customWidth="1"/>
    <col min="3089" max="3089" width="4.54296875" style="8" bestFit="1" customWidth="1"/>
    <col min="3090" max="3090" width="6.7265625" style="8" bestFit="1" customWidth="1"/>
    <col min="3091" max="3091" width="3" style="8" bestFit="1" customWidth="1"/>
    <col min="3092" max="3092" width="4.54296875" style="8" bestFit="1" customWidth="1"/>
    <col min="3093" max="3093" width="6.7265625" style="8" bestFit="1" customWidth="1"/>
    <col min="3094" max="3094" width="3" style="8" bestFit="1" customWidth="1"/>
    <col min="3095" max="3095" width="5.54296875" style="8" bestFit="1" customWidth="1"/>
    <col min="3096" max="3096" width="6.7265625" style="8" bestFit="1" customWidth="1"/>
    <col min="3097" max="3097" width="3" style="8" bestFit="1" customWidth="1"/>
    <col min="3098" max="3328" width="10.26953125" style="8" customWidth="1"/>
    <col min="3329" max="3329" width="19.81640625" style="8" bestFit="1" customWidth="1"/>
    <col min="3330" max="3330" width="7" style="8" bestFit="1" customWidth="1"/>
    <col min="3331" max="3331" width="5.1796875" style="8" bestFit="1" customWidth="1"/>
    <col min="3332" max="3332" width="8.26953125" style="8" bestFit="1" customWidth="1"/>
    <col min="3333" max="3333" width="4.54296875" style="8" bestFit="1" customWidth="1"/>
    <col min="3334" max="3334" width="6.7265625" style="8" bestFit="1" customWidth="1"/>
    <col min="3335" max="3335" width="3" style="8" bestFit="1" customWidth="1"/>
    <col min="3336" max="3336" width="4.54296875" style="8" bestFit="1" customWidth="1"/>
    <col min="3337" max="3337" width="6.7265625" style="8" bestFit="1" customWidth="1"/>
    <col min="3338" max="3338" width="4.453125" style="8" bestFit="1" customWidth="1"/>
    <col min="3339" max="3339" width="4.54296875" style="8" bestFit="1" customWidth="1"/>
    <col min="3340" max="3340" width="6.7265625" style="8" bestFit="1" customWidth="1"/>
    <col min="3341" max="3341" width="3" style="8" bestFit="1" customWidth="1"/>
    <col min="3342" max="3342" width="4.54296875" style="8" bestFit="1" customWidth="1"/>
    <col min="3343" max="3343" width="6.7265625" style="8" bestFit="1" customWidth="1"/>
    <col min="3344" max="3344" width="3" style="8" bestFit="1" customWidth="1"/>
    <col min="3345" max="3345" width="4.54296875" style="8" bestFit="1" customWidth="1"/>
    <col min="3346" max="3346" width="6.7265625" style="8" bestFit="1" customWidth="1"/>
    <col min="3347" max="3347" width="3" style="8" bestFit="1" customWidth="1"/>
    <col min="3348" max="3348" width="4.54296875" style="8" bestFit="1" customWidth="1"/>
    <col min="3349" max="3349" width="6.7265625" style="8" bestFit="1" customWidth="1"/>
    <col min="3350" max="3350" width="3" style="8" bestFit="1" customWidth="1"/>
    <col min="3351" max="3351" width="5.54296875" style="8" bestFit="1" customWidth="1"/>
    <col min="3352" max="3352" width="6.7265625" style="8" bestFit="1" customWidth="1"/>
    <col min="3353" max="3353" width="3" style="8" bestFit="1" customWidth="1"/>
    <col min="3354" max="3584" width="10.26953125" style="8" customWidth="1"/>
    <col min="3585" max="3585" width="19.81640625" style="8" bestFit="1" customWidth="1"/>
    <col min="3586" max="3586" width="7" style="8" bestFit="1" customWidth="1"/>
    <col min="3587" max="3587" width="5.1796875" style="8" bestFit="1" customWidth="1"/>
    <col min="3588" max="3588" width="8.26953125" style="8" bestFit="1" customWidth="1"/>
    <col min="3589" max="3589" width="4.54296875" style="8" bestFit="1" customWidth="1"/>
    <col min="3590" max="3590" width="6.7265625" style="8" bestFit="1" customWidth="1"/>
    <col min="3591" max="3591" width="3" style="8" bestFit="1" customWidth="1"/>
    <col min="3592" max="3592" width="4.54296875" style="8" bestFit="1" customWidth="1"/>
    <col min="3593" max="3593" width="6.7265625" style="8" bestFit="1" customWidth="1"/>
    <col min="3594" max="3594" width="4.453125" style="8" bestFit="1" customWidth="1"/>
    <col min="3595" max="3595" width="4.54296875" style="8" bestFit="1" customWidth="1"/>
    <col min="3596" max="3596" width="6.7265625" style="8" bestFit="1" customWidth="1"/>
    <col min="3597" max="3597" width="3" style="8" bestFit="1" customWidth="1"/>
    <col min="3598" max="3598" width="4.54296875" style="8" bestFit="1" customWidth="1"/>
    <col min="3599" max="3599" width="6.7265625" style="8" bestFit="1" customWidth="1"/>
    <col min="3600" max="3600" width="3" style="8" bestFit="1" customWidth="1"/>
    <col min="3601" max="3601" width="4.54296875" style="8" bestFit="1" customWidth="1"/>
    <col min="3602" max="3602" width="6.7265625" style="8" bestFit="1" customWidth="1"/>
    <col min="3603" max="3603" width="3" style="8" bestFit="1" customWidth="1"/>
    <col min="3604" max="3604" width="4.54296875" style="8" bestFit="1" customWidth="1"/>
    <col min="3605" max="3605" width="6.7265625" style="8" bestFit="1" customWidth="1"/>
    <col min="3606" max="3606" width="3" style="8" bestFit="1" customWidth="1"/>
    <col min="3607" max="3607" width="5.54296875" style="8" bestFit="1" customWidth="1"/>
    <col min="3608" max="3608" width="6.7265625" style="8" bestFit="1" customWidth="1"/>
    <col min="3609" max="3609" width="3" style="8" bestFit="1" customWidth="1"/>
    <col min="3610" max="3840" width="10.26953125" style="8" customWidth="1"/>
    <col min="3841" max="3841" width="19.81640625" style="8" bestFit="1" customWidth="1"/>
    <col min="3842" max="3842" width="7" style="8" bestFit="1" customWidth="1"/>
    <col min="3843" max="3843" width="5.1796875" style="8" bestFit="1" customWidth="1"/>
    <col min="3844" max="3844" width="8.26953125" style="8" bestFit="1" customWidth="1"/>
    <col min="3845" max="3845" width="4.54296875" style="8" bestFit="1" customWidth="1"/>
    <col min="3846" max="3846" width="6.7265625" style="8" bestFit="1" customWidth="1"/>
    <col min="3847" max="3847" width="3" style="8" bestFit="1" customWidth="1"/>
    <col min="3848" max="3848" width="4.54296875" style="8" bestFit="1" customWidth="1"/>
    <col min="3849" max="3849" width="6.7265625" style="8" bestFit="1" customWidth="1"/>
    <col min="3850" max="3850" width="4.453125" style="8" bestFit="1" customWidth="1"/>
    <col min="3851" max="3851" width="4.54296875" style="8" bestFit="1" customWidth="1"/>
    <col min="3852" max="3852" width="6.7265625" style="8" bestFit="1" customWidth="1"/>
    <col min="3853" max="3853" width="3" style="8" bestFit="1" customWidth="1"/>
    <col min="3854" max="3854" width="4.54296875" style="8" bestFit="1" customWidth="1"/>
    <col min="3855" max="3855" width="6.7265625" style="8" bestFit="1" customWidth="1"/>
    <col min="3856" max="3856" width="3" style="8" bestFit="1" customWidth="1"/>
    <col min="3857" max="3857" width="4.54296875" style="8" bestFit="1" customWidth="1"/>
    <col min="3858" max="3858" width="6.7265625" style="8" bestFit="1" customWidth="1"/>
    <col min="3859" max="3859" width="3" style="8" bestFit="1" customWidth="1"/>
    <col min="3860" max="3860" width="4.54296875" style="8" bestFit="1" customWidth="1"/>
    <col min="3861" max="3861" width="6.7265625" style="8" bestFit="1" customWidth="1"/>
    <col min="3862" max="3862" width="3" style="8" bestFit="1" customWidth="1"/>
    <col min="3863" max="3863" width="5.54296875" style="8" bestFit="1" customWidth="1"/>
    <col min="3864" max="3864" width="6.7265625" style="8" bestFit="1" customWidth="1"/>
    <col min="3865" max="3865" width="3" style="8" bestFit="1" customWidth="1"/>
    <col min="3866" max="4096" width="10.26953125" style="8" customWidth="1"/>
    <col min="4097" max="4097" width="19.81640625" style="8" bestFit="1" customWidth="1"/>
    <col min="4098" max="4098" width="7" style="8" bestFit="1" customWidth="1"/>
    <col min="4099" max="4099" width="5.1796875" style="8" bestFit="1" customWidth="1"/>
    <col min="4100" max="4100" width="8.26953125" style="8" bestFit="1" customWidth="1"/>
    <col min="4101" max="4101" width="4.54296875" style="8" bestFit="1" customWidth="1"/>
    <col min="4102" max="4102" width="6.7265625" style="8" bestFit="1" customWidth="1"/>
    <col min="4103" max="4103" width="3" style="8" bestFit="1" customWidth="1"/>
    <col min="4104" max="4104" width="4.54296875" style="8" bestFit="1" customWidth="1"/>
    <col min="4105" max="4105" width="6.7265625" style="8" bestFit="1" customWidth="1"/>
    <col min="4106" max="4106" width="4.453125" style="8" bestFit="1" customWidth="1"/>
    <col min="4107" max="4107" width="4.54296875" style="8" bestFit="1" customWidth="1"/>
    <col min="4108" max="4108" width="6.7265625" style="8" bestFit="1" customWidth="1"/>
    <col min="4109" max="4109" width="3" style="8" bestFit="1" customWidth="1"/>
    <col min="4110" max="4110" width="4.54296875" style="8" bestFit="1" customWidth="1"/>
    <col min="4111" max="4111" width="6.7265625" style="8" bestFit="1" customWidth="1"/>
    <col min="4112" max="4112" width="3" style="8" bestFit="1" customWidth="1"/>
    <col min="4113" max="4113" width="4.54296875" style="8" bestFit="1" customWidth="1"/>
    <col min="4114" max="4114" width="6.7265625" style="8" bestFit="1" customWidth="1"/>
    <col min="4115" max="4115" width="3" style="8" bestFit="1" customWidth="1"/>
    <col min="4116" max="4116" width="4.54296875" style="8" bestFit="1" customWidth="1"/>
    <col min="4117" max="4117" width="6.7265625" style="8" bestFit="1" customWidth="1"/>
    <col min="4118" max="4118" width="3" style="8" bestFit="1" customWidth="1"/>
    <col min="4119" max="4119" width="5.54296875" style="8" bestFit="1" customWidth="1"/>
    <col min="4120" max="4120" width="6.7265625" style="8" bestFit="1" customWidth="1"/>
    <col min="4121" max="4121" width="3" style="8" bestFit="1" customWidth="1"/>
    <col min="4122" max="4352" width="10.26953125" style="8" customWidth="1"/>
    <col min="4353" max="4353" width="19.81640625" style="8" bestFit="1" customWidth="1"/>
    <col min="4354" max="4354" width="7" style="8" bestFit="1" customWidth="1"/>
    <col min="4355" max="4355" width="5.1796875" style="8" bestFit="1" customWidth="1"/>
    <col min="4356" max="4356" width="8.26953125" style="8" bestFit="1" customWidth="1"/>
    <col min="4357" max="4357" width="4.54296875" style="8" bestFit="1" customWidth="1"/>
    <col min="4358" max="4358" width="6.7265625" style="8" bestFit="1" customWidth="1"/>
    <col min="4359" max="4359" width="3" style="8" bestFit="1" customWidth="1"/>
    <col min="4360" max="4360" width="4.54296875" style="8" bestFit="1" customWidth="1"/>
    <col min="4361" max="4361" width="6.7265625" style="8" bestFit="1" customWidth="1"/>
    <col min="4362" max="4362" width="4.453125" style="8" bestFit="1" customWidth="1"/>
    <col min="4363" max="4363" width="4.54296875" style="8" bestFit="1" customWidth="1"/>
    <col min="4364" max="4364" width="6.7265625" style="8" bestFit="1" customWidth="1"/>
    <col min="4365" max="4365" width="3" style="8" bestFit="1" customWidth="1"/>
    <col min="4366" max="4366" width="4.54296875" style="8" bestFit="1" customWidth="1"/>
    <col min="4367" max="4367" width="6.7265625" style="8" bestFit="1" customWidth="1"/>
    <col min="4368" max="4368" width="3" style="8" bestFit="1" customWidth="1"/>
    <col min="4369" max="4369" width="4.54296875" style="8" bestFit="1" customWidth="1"/>
    <col min="4370" max="4370" width="6.7265625" style="8" bestFit="1" customWidth="1"/>
    <col min="4371" max="4371" width="3" style="8" bestFit="1" customWidth="1"/>
    <col min="4372" max="4372" width="4.54296875" style="8" bestFit="1" customWidth="1"/>
    <col min="4373" max="4373" width="6.7265625" style="8" bestFit="1" customWidth="1"/>
    <col min="4374" max="4374" width="3" style="8" bestFit="1" customWidth="1"/>
    <col min="4375" max="4375" width="5.54296875" style="8" bestFit="1" customWidth="1"/>
    <col min="4376" max="4376" width="6.7265625" style="8" bestFit="1" customWidth="1"/>
    <col min="4377" max="4377" width="3" style="8" bestFit="1" customWidth="1"/>
    <col min="4378" max="4608" width="10.26953125" style="8" customWidth="1"/>
    <col min="4609" max="4609" width="19.81640625" style="8" bestFit="1" customWidth="1"/>
    <col min="4610" max="4610" width="7" style="8" bestFit="1" customWidth="1"/>
    <col min="4611" max="4611" width="5.1796875" style="8" bestFit="1" customWidth="1"/>
    <col min="4612" max="4612" width="8.26953125" style="8" bestFit="1" customWidth="1"/>
    <col min="4613" max="4613" width="4.54296875" style="8" bestFit="1" customWidth="1"/>
    <col min="4614" max="4614" width="6.7265625" style="8" bestFit="1" customWidth="1"/>
    <col min="4615" max="4615" width="3" style="8" bestFit="1" customWidth="1"/>
    <col min="4616" max="4616" width="4.54296875" style="8" bestFit="1" customWidth="1"/>
    <col min="4617" max="4617" width="6.7265625" style="8" bestFit="1" customWidth="1"/>
    <col min="4618" max="4618" width="4.453125" style="8" bestFit="1" customWidth="1"/>
    <col min="4619" max="4619" width="4.54296875" style="8" bestFit="1" customWidth="1"/>
    <col min="4620" max="4620" width="6.7265625" style="8" bestFit="1" customWidth="1"/>
    <col min="4621" max="4621" width="3" style="8" bestFit="1" customWidth="1"/>
    <col min="4622" max="4622" width="4.54296875" style="8" bestFit="1" customWidth="1"/>
    <col min="4623" max="4623" width="6.7265625" style="8" bestFit="1" customWidth="1"/>
    <col min="4624" max="4624" width="3" style="8" bestFit="1" customWidth="1"/>
    <col min="4625" max="4625" width="4.54296875" style="8" bestFit="1" customWidth="1"/>
    <col min="4626" max="4626" width="6.7265625" style="8" bestFit="1" customWidth="1"/>
    <col min="4627" max="4627" width="3" style="8" bestFit="1" customWidth="1"/>
    <col min="4628" max="4628" width="4.54296875" style="8" bestFit="1" customWidth="1"/>
    <col min="4629" max="4629" width="6.7265625" style="8" bestFit="1" customWidth="1"/>
    <col min="4630" max="4630" width="3" style="8" bestFit="1" customWidth="1"/>
    <col min="4631" max="4631" width="5.54296875" style="8" bestFit="1" customWidth="1"/>
    <col min="4632" max="4632" width="6.7265625" style="8" bestFit="1" customWidth="1"/>
    <col min="4633" max="4633" width="3" style="8" bestFit="1" customWidth="1"/>
    <col min="4634" max="4864" width="10.26953125" style="8" customWidth="1"/>
    <col min="4865" max="4865" width="19.81640625" style="8" bestFit="1" customWidth="1"/>
    <col min="4866" max="4866" width="7" style="8" bestFit="1" customWidth="1"/>
    <col min="4867" max="4867" width="5.1796875" style="8" bestFit="1" customWidth="1"/>
    <col min="4868" max="4868" width="8.26953125" style="8" bestFit="1" customWidth="1"/>
    <col min="4869" max="4869" width="4.54296875" style="8" bestFit="1" customWidth="1"/>
    <col min="4870" max="4870" width="6.7265625" style="8" bestFit="1" customWidth="1"/>
    <col min="4871" max="4871" width="3" style="8" bestFit="1" customWidth="1"/>
    <col min="4872" max="4872" width="4.54296875" style="8" bestFit="1" customWidth="1"/>
    <col min="4873" max="4873" width="6.7265625" style="8" bestFit="1" customWidth="1"/>
    <col min="4874" max="4874" width="4.453125" style="8" bestFit="1" customWidth="1"/>
    <col min="4875" max="4875" width="4.54296875" style="8" bestFit="1" customWidth="1"/>
    <col min="4876" max="4876" width="6.7265625" style="8" bestFit="1" customWidth="1"/>
    <col min="4877" max="4877" width="3" style="8" bestFit="1" customWidth="1"/>
    <col min="4878" max="4878" width="4.54296875" style="8" bestFit="1" customWidth="1"/>
    <col min="4879" max="4879" width="6.7265625" style="8" bestFit="1" customWidth="1"/>
    <col min="4880" max="4880" width="3" style="8" bestFit="1" customWidth="1"/>
    <col min="4881" max="4881" width="4.54296875" style="8" bestFit="1" customWidth="1"/>
    <col min="4882" max="4882" width="6.7265625" style="8" bestFit="1" customWidth="1"/>
    <col min="4883" max="4883" width="3" style="8" bestFit="1" customWidth="1"/>
    <col min="4884" max="4884" width="4.54296875" style="8" bestFit="1" customWidth="1"/>
    <col min="4885" max="4885" width="6.7265625" style="8" bestFit="1" customWidth="1"/>
    <col min="4886" max="4886" width="3" style="8" bestFit="1" customWidth="1"/>
    <col min="4887" max="4887" width="5.54296875" style="8" bestFit="1" customWidth="1"/>
    <col min="4888" max="4888" width="6.7265625" style="8" bestFit="1" customWidth="1"/>
    <col min="4889" max="4889" width="3" style="8" bestFit="1" customWidth="1"/>
    <col min="4890" max="5120" width="10.26953125" style="8" customWidth="1"/>
    <col min="5121" max="5121" width="19.81640625" style="8" bestFit="1" customWidth="1"/>
    <col min="5122" max="5122" width="7" style="8" bestFit="1" customWidth="1"/>
    <col min="5123" max="5123" width="5.1796875" style="8" bestFit="1" customWidth="1"/>
    <col min="5124" max="5124" width="8.26953125" style="8" bestFit="1" customWidth="1"/>
    <col min="5125" max="5125" width="4.54296875" style="8" bestFit="1" customWidth="1"/>
    <col min="5126" max="5126" width="6.7265625" style="8" bestFit="1" customWidth="1"/>
    <col min="5127" max="5127" width="3" style="8" bestFit="1" customWidth="1"/>
    <col min="5128" max="5128" width="4.54296875" style="8" bestFit="1" customWidth="1"/>
    <col min="5129" max="5129" width="6.7265625" style="8" bestFit="1" customWidth="1"/>
    <col min="5130" max="5130" width="4.453125" style="8" bestFit="1" customWidth="1"/>
    <col min="5131" max="5131" width="4.54296875" style="8" bestFit="1" customWidth="1"/>
    <col min="5132" max="5132" width="6.7265625" style="8" bestFit="1" customWidth="1"/>
    <col min="5133" max="5133" width="3" style="8" bestFit="1" customWidth="1"/>
    <col min="5134" max="5134" width="4.54296875" style="8" bestFit="1" customWidth="1"/>
    <col min="5135" max="5135" width="6.7265625" style="8" bestFit="1" customWidth="1"/>
    <col min="5136" max="5136" width="3" style="8" bestFit="1" customWidth="1"/>
    <col min="5137" max="5137" width="4.54296875" style="8" bestFit="1" customWidth="1"/>
    <col min="5138" max="5138" width="6.7265625" style="8" bestFit="1" customWidth="1"/>
    <col min="5139" max="5139" width="3" style="8" bestFit="1" customWidth="1"/>
    <col min="5140" max="5140" width="4.54296875" style="8" bestFit="1" customWidth="1"/>
    <col min="5141" max="5141" width="6.7265625" style="8" bestFit="1" customWidth="1"/>
    <col min="5142" max="5142" width="3" style="8" bestFit="1" customWidth="1"/>
    <col min="5143" max="5143" width="5.54296875" style="8" bestFit="1" customWidth="1"/>
    <col min="5144" max="5144" width="6.7265625" style="8" bestFit="1" customWidth="1"/>
    <col min="5145" max="5145" width="3" style="8" bestFit="1" customWidth="1"/>
    <col min="5146" max="5376" width="10.26953125" style="8" customWidth="1"/>
    <col min="5377" max="5377" width="19.81640625" style="8" bestFit="1" customWidth="1"/>
    <col min="5378" max="5378" width="7" style="8" bestFit="1" customWidth="1"/>
    <col min="5379" max="5379" width="5.1796875" style="8" bestFit="1" customWidth="1"/>
    <col min="5380" max="5380" width="8.26953125" style="8" bestFit="1" customWidth="1"/>
    <col min="5381" max="5381" width="4.54296875" style="8" bestFit="1" customWidth="1"/>
    <col min="5382" max="5382" width="6.7265625" style="8" bestFit="1" customWidth="1"/>
    <col min="5383" max="5383" width="3" style="8" bestFit="1" customWidth="1"/>
    <col min="5384" max="5384" width="4.54296875" style="8" bestFit="1" customWidth="1"/>
    <col min="5385" max="5385" width="6.7265625" style="8" bestFit="1" customWidth="1"/>
    <col min="5386" max="5386" width="4.453125" style="8" bestFit="1" customWidth="1"/>
    <col min="5387" max="5387" width="4.54296875" style="8" bestFit="1" customWidth="1"/>
    <col min="5388" max="5388" width="6.7265625" style="8" bestFit="1" customWidth="1"/>
    <col min="5389" max="5389" width="3" style="8" bestFit="1" customWidth="1"/>
    <col min="5390" max="5390" width="4.54296875" style="8" bestFit="1" customWidth="1"/>
    <col min="5391" max="5391" width="6.7265625" style="8" bestFit="1" customWidth="1"/>
    <col min="5392" max="5392" width="3" style="8" bestFit="1" customWidth="1"/>
    <col min="5393" max="5393" width="4.54296875" style="8" bestFit="1" customWidth="1"/>
    <col min="5394" max="5394" width="6.7265625" style="8" bestFit="1" customWidth="1"/>
    <col min="5395" max="5395" width="3" style="8" bestFit="1" customWidth="1"/>
    <col min="5396" max="5396" width="4.54296875" style="8" bestFit="1" customWidth="1"/>
    <col min="5397" max="5397" width="6.7265625" style="8" bestFit="1" customWidth="1"/>
    <col min="5398" max="5398" width="3" style="8" bestFit="1" customWidth="1"/>
    <col min="5399" max="5399" width="5.54296875" style="8" bestFit="1" customWidth="1"/>
    <col min="5400" max="5400" width="6.7265625" style="8" bestFit="1" customWidth="1"/>
    <col min="5401" max="5401" width="3" style="8" bestFit="1" customWidth="1"/>
    <col min="5402" max="5632" width="10.26953125" style="8" customWidth="1"/>
    <col min="5633" max="5633" width="19.81640625" style="8" bestFit="1" customWidth="1"/>
    <col min="5634" max="5634" width="7" style="8" bestFit="1" customWidth="1"/>
    <col min="5635" max="5635" width="5.1796875" style="8" bestFit="1" customWidth="1"/>
    <col min="5636" max="5636" width="8.26953125" style="8" bestFit="1" customWidth="1"/>
    <col min="5637" max="5637" width="4.54296875" style="8" bestFit="1" customWidth="1"/>
    <col min="5638" max="5638" width="6.7265625" style="8" bestFit="1" customWidth="1"/>
    <col min="5639" max="5639" width="3" style="8" bestFit="1" customWidth="1"/>
    <col min="5640" max="5640" width="4.54296875" style="8" bestFit="1" customWidth="1"/>
    <col min="5641" max="5641" width="6.7265625" style="8" bestFit="1" customWidth="1"/>
    <col min="5642" max="5642" width="4.453125" style="8" bestFit="1" customWidth="1"/>
    <col min="5643" max="5643" width="4.54296875" style="8" bestFit="1" customWidth="1"/>
    <col min="5644" max="5644" width="6.7265625" style="8" bestFit="1" customWidth="1"/>
    <col min="5645" max="5645" width="3" style="8" bestFit="1" customWidth="1"/>
    <col min="5646" max="5646" width="4.54296875" style="8" bestFit="1" customWidth="1"/>
    <col min="5647" max="5647" width="6.7265625" style="8" bestFit="1" customWidth="1"/>
    <col min="5648" max="5648" width="3" style="8" bestFit="1" customWidth="1"/>
    <col min="5649" max="5649" width="4.54296875" style="8" bestFit="1" customWidth="1"/>
    <col min="5650" max="5650" width="6.7265625" style="8" bestFit="1" customWidth="1"/>
    <col min="5651" max="5651" width="3" style="8" bestFit="1" customWidth="1"/>
    <col min="5652" max="5652" width="4.54296875" style="8" bestFit="1" customWidth="1"/>
    <col min="5653" max="5653" width="6.7265625" style="8" bestFit="1" customWidth="1"/>
    <col min="5654" max="5654" width="3" style="8" bestFit="1" customWidth="1"/>
    <col min="5655" max="5655" width="5.54296875" style="8" bestFit="1" customWidth="1"/>
    <col min="5656" max="5656" width="6.7265625" style="8" bestFit="1" customWidth="1"/>
    <col min="5657" max="5657" width="3" style="8" bestFit="1" customWidth="1"/>
    <col min="5658" max="5888" width="10.26953125" style="8" customWidth="1"/>
    <col min="5889" max="5889" width="19.81640625" style="8" bestFit="1" customWidth="1"/>
    <col min="5890" max="5890" width="7" style="8" bestFit="1" customWidth="1"/>
    <col min="5891" max="5891" width="5.1796875" style="8" bestFit="1" customWidth="1"/>
    <col min="5892" max="5892" width="8.26953125" style="8" bestFit="1" customWidth="1"/>
    <col min="5893" max="5893" width="4.54296875" style="8" bestFit="1" customWidth="1"/>
    <col min="5894" max="5894" width="6.7265625" style="8" bestFit="1" customWidth="1"/>
    <col min="5895" max="5895" width="3" style="8" bestFit="1" customWidth="1"/>
    <col min="5896" max="5896" width="4.54296875" style="8" bestFit="1" customWidth="1"/>
    <col min="5897" max="5897" width="6.7265625" style="8" bestFit="1" customWidth="1"/>
    <col min="5898" max="5898" width="4.453125" style="8" bestFit="1" customWidth="1"/>
    <col min="5899" max="5899" width="4.54296875" style="8" bestFit="1" customWidth="1"/>
    <col min="5900" max="5900" width="6.7265625" style="8" bestFit="1" customWidth="1"/>
    <col min="5901" max="5901" width="3" style="8" bestFit="1" customWidth="1"/>
    <col min="5902" max="5902" width="4.54296875" style="8" bestFit="1" customWidth="1"/>
    <col min="5903" max="5903" width="6.7265625" style="8" bestFit="1" customWidth="1"/>
    <col min="5904" max="5904" width="3" style="8" bestFit="1" customWidth="1"/>
    <col min="5905" max="5905" width="4.54296875" style="8" bestFit="1" customWidth="1"/>
    <col min="5906" max="5906" width="6.7265625" style="8" bestFit="1" customWidth="1"/>
    <col min="5907" max="5907" width="3" style="8" bestFit="1" customWidth="1"/>
    <col min="5908" max="5908" width="4.54296875" style="8" bestFit="1" customWidth="1"/>
    <col min="5909" max="5909" width="6.7265625" style="8" bestFit="1" customWidth="1"/>
    <col min="5910" max="5910" width="3" style="8" bestFit="1" customWidth="1"/>
    <col min="5911" max="5911" width="5.54296875" style="8" bestFit="1" customWidth="1"/>
    <col min="5912" max="5912" width="6.7265625" style="8" bestFit="1" customWidth="1"/>
    <col min="5913" max="5913" width="3" style="8" bestFit="1" customWidth="1"/>
    <col min="5914" max="6144" width="10.26953125" style="8" customWidth="1"/>
    <col min="6145" max="6145" width="19.81640625" style="8" bestFit="1" customWidth="1"/>
    <col min="6146" max="6146" width="7" style="8" bestFit="1" customWidth="1"/>
    <col min="6147" max="6147" width="5.1796875" style="8" bestFit="1" customWidth="1"/>
    <col min="6148" max="6148" width="8.26953125" style="8" bestFit="1" customWidth="1"/>
    <col min="6149" max="6149" width="4.54296875" style="8" bestFit="1" customWidth="1"/>
    <col min="6150" max="6150" width="6.7265625" style="8" bestFit="1" customWidth="1"/>
    <col min="6151" max="6151" width="3" style="8" bestFit="1" customWidth="1"/>
    <col min="6152" max="6152" width="4.54296875" style="8" bestFit="1" customWidth="1"/>
    <col min="6153" max="6153" width="6.7265625" style="8" bestFit="1" customWidth="1"/>
    <col min="6154" max="6154" width="4.453125" style="8" bestFit="1" customWidth="1"/>
    <col min="6155" max="6155" width="4.54296875" style="8" bestFit="1" customWidth="1"/>
    <col min="6156" max="6156" width="6.7265625" style="8" bestFit="1" customWidth="1"/>
    <col min="6157" max="6157" width="3" style="8" bestFit="1" customWidth="1"/>
    <col min="6158" max="6158" width="4.54296875" style="8" bestFit="1" customWidth="1"/>
    <col min="6159" max="6159" width="6.7265625" style="8" bestFit="1" customWidth="1"/>
    <col min="6160" max="6160" width="3" style="8" bestFit="1" customWidth="1"/>
    <col min="6161" max="6161" width="4.54296875" style="8" bestFit="1" customWidth="1"/>
    <col min="6162" max="6162" width="6.7265625" style="8" bestFit="1" customWidth="1"/>
    <col min="6163" max="6163" width="3" style="8" bestFit="1" customWidth="1"/>
    <col min="6164" max="6164" width="4.54296875" style="8" bestFit="1" customWidth="1"/>
    <col min="6165" max="6165" width="6.7265625" style="8" bestFit="1" customWidth="1"/>
    <col min="6166" max="6166" width="3" style="8" bestFit="1" customWidth="1"/>
    <col min="6167" max="6167" width="5.54296875" style="8" bestFit="1" customWidth="1"/>
    <col min="6168" max="6168" width="6.7265625" style="8" bestFit="1" customWidth="1"/>
    <col min="6169" max="6169" width="3" style="8" bestFit="1" customWidth="1"/>
    <col min="6170" max="6400" width="10.26953125" style="8" customWidth="1"/>
    <col min="6401" max="6401" width="19.81640625" style="8" bestFit="1" customWidth="1"/>
    <col min="6402" max="6402" width="7" style="8" bestFit="1" customWidth="1"/>
    <col min="6403" max="6403" width="5.1796875" style="8" bestFit="1" customWidth="1"/>
    <col min="6404" max="6404" width="8.26953125" style="8" bestFit="1" customWidth="1"/>
    <col min="6405" max="6405" width="4.54296875" style="8" bestFit="1" customWidth="1"/>
    <col min="6406" max="6406" width="6.7265625" style="8" bestFit="1" customWidth="1"/>
    <col min="6407" max="6407" width="3" style="8" bestFit="1" customWidth="1"/>
    <col min="6408" max="6408" width="4.54296875" style="8" bestFit="1" customWidth="1"/>
    <col min="6409" max="6409" width="6.7265625" style="8" bestFit="1" customWidth="1"/>
    <col min="6410" max="6410" width="4.453125" style="8" bestFit="1" customWidth="1"/>
    <col min="6411" max="6411" width="4.54296875" style="8" bestFit="1" customWidth="1"/>
    <col min="6412" max="6412" width="6.7265625" style="8" bestFit="1" customWidth="1"/>
    <col min="6413" max="6413" width="3" style="8" bestFit="1" customWidth="1"/>
    <col min="6414" max="6414" width="4.54296875" style="8" bestFit="1" customWidth="1"/>
    <col min="6415" max="6415" width="6.7265625" style="8" bestFit="1" customWidth="1"/>
    <col min="6416" max="6416" width="3" style="8" bestFit="1" customWidth="1"/>
    <col min="6417" max="6417" width="4.54296875" style="8" bestFit="1" customWidth="1"/>
    <col min="6418" max="6418" width="6.7265625" style="8" bestFit="1" customWidth="1"/>
    <col min="6419" max="6419" width="3" style="8" bestFit="1" customWidth="1"/>
    <col min="6420" max="6420" width="4.54296875" style="8" bestFit="1" customWidth="1"/>
    <col min="6421" max="6421" width="6.7265625" style="8" bestFit="1" customWidth="1"/>
    <col min="6422" max="6422" width="3" style="8" bestFit="1" customWidth="1"/>
    <col min="6423" max="6423" width="5.54296875" style="8" bestFit="1" customWidth="1"/>
    <col min="6424" max="6424" width="6.7265625" style="8" bestFit="1" customWidth="1"/>
    <col min="6425" max="6425" width="3" style="8" bestFit="1" customWidth="1"/>
    <col min="6426" max="6656" width="10.26953125" style="8" customWidth="1"/>
    <col min="6657" max="6657" width="19.81640625" style="8" bestFit="1" customWidth="1"/>
    <col min="6658" max="6658" width="7" style="8" bestFit="1" customWidth="1"/>
    <col min="6659" max="6659" width="5.1796875" style="8" bestFit="1" customWidth="1"/>
    <col min="6660" max="6660" width="8.26953125" style="8" bestFit="1" customWidth="1"/>
    <col min="6661" max="6661" width="4.54296875" style="8" bestFit="1" customWidth="1"/>
    <col min="6662" max="6662" width="6.7265625" style="8" bestFit="1" customWidth="1"/>
    <col min="6663" max="6663" width="3" style="8" bestFit="1" customWidth="1"/>
    <col min="6664" max="6664" width="4.54296875" style="8" bestFit="1" customWidth="1"/>
    <col min="6665" max="6665" width="6.7265625" style="8" bestFit="1" customWidth="1"/>
    <col min="6666" max="6666" width="4.453125" style="8" bestFit="1" customWidth="1"/>
    <col min="6667" max="6667" width="4.54296875" style="8" bestFit="1" customWidth="1"/>
    <col min="6668" max="6668" width="6.7265625" style="8" bestFit="1" customWidth="1"/>
    <col min="6669" max="6669" width="3" style="8" bestFit="1" customWidth="1"/>
    <col min="6670" max="6670" width="4.54296875" style="8" bestFit="1" customWidth="1"/>
    <col min="6671" max="6671" width="6.7265625" style="8" bestFit="1" customWidth="1"/>
    <col min="6672" max="6672" width="3" style="8" bestFit="1" customWidth="1"/>
    <col min="6673" max="6673" width="4.54296875" style="8" bestFit="1" customWidth="1"/>
    <col min="6674" max="6674" width="6.7265625" style="8" bestFit="1" customWidth="1"/>
    <col min="6675" max="6675" width="3" style="8" bestFit="1" customWidth="1"/>
    <col min="6676" max="6676" width="4.54296875" style="8" bestFit="1" customWidth="1"/>
    <col min="6677" max="6677" width="6.7265625" style="8" bestFit="1" customWidth="1"/>
    <col min="6678" max="6678" width="3" style="8" bestFit="1" customWidth="1"/>
    <col min="6679" max="6679" width="5.54296875" style="8" bestFit="1" customWidth="1"/>
    <col min="6680" max="6680" width="6.7265625" style="8" bestFit="1" customWidth="1"/>
    <col min="6681" max="6681" width="3" style="8" bestFit="1" customWidth="1"/>
    <col min="6682" max="6912" width="10.26953125" style="8" customWidth="1"/>
    <col min="6913" max="6913" width="19.81640625" style="8" bestFit="1" customWidth="1"/>
    <col min="6914" max="6914" width="7" style="8" bestFit="1" customWidth="1"/>
    <col min="6915" max="6915" width="5.1796875" style="8" bestFit="1" customWidth="1"/>
    <col min="6916" max="6916" width="8.26953125" style="8" bestFit="1" customWidth="1"/>
    <col min="6917" max="6917" width="4.54296875" style="8" bestFit="1" customWidth="1"/>
    <col min="6918" max="6918" width="6.7265625" style="8" bestFit="1" customWidth="1"/>
    <col min="6919" max="6919" width="3" style="8" bestFit="1" customWidth="1"/>
    <col min="6920" max="6920" width="4.54296875" style="8" bestFit="1" customWidth="1"/>
    <col min="6921" max="6921" width="6.7265625" style="8" bestFit="1" customWidth="1"/>
    <col min="6922" max="6922" width="4.453125" style="8" bestFit="1" customWidth="1"/>
    <col min="6923" max="6923" width="4.54296875" style="8" bestFit="1" customWidth="1"/>
    <col min="6924" max="6924" width="6.7265625" style="8" bestFit="1" customWidth="1"/>
    <col min="6925" max="6925" width="3" style="8" bestFit="1" customWidth="1"/>
    <col min="6926" max="6926" width="4.54296875" style="8" bestFit="1" customWidth="1"/>
    <col min="6927" max="6927" width="6.7265625" style="8" bestFit="1" customWidth="1"/>
    <col min="6928" max="6928" width="3" style="8" bestFit="1" customWidth="1"/>
    <col min="6929" max="6929" width="4.54296875" style="8" bestFit="1" customWidth="1"/>
    <col min="6930" max="6930" width="6.7265625" style="8" bestFit="1" customWidth="1"/>
    <col min="6931" max="6931" width="3" style="8" bestFit="1" customWidth="1"/>
    <col min="6932" max="6932" width="4.54296875" style="8" bestFit="1" customWidth="1"/>
    <col min="6933" max="6933" width="6.7265625" style="8" bestFit="1" customWidth="1"/>
    <col min="6934" max="6934" width="3" style="8" bestFit="1" customWidth="1"/>
    <col min="6935" max="6935" width="5.54296875" style="8" bestFit="1" customWidth="1"/>
    <col min="6936" max="6936" width="6.7265625" style="8" bestFit="1" customWidth="1"/>
    <col min="6937" max="6937" width="3" style="8" bestFit="1" customWidth="1"/>
    <col min="6938" max="7168" width="10.26953125" style="8" customWidth="1"/>
    <col min="7169" max="7169" width="19.81640625" style="8" bestFit="1" customWidth="1"/>
    <col min="7170" max="7170" width="7" style="8" bestFit="1" customWidth="1"/>
    <col min="7171" max="7171" width="5.1796875" style="8" bestFit="1" customWidth="1"/>
    <col min="7172" max="7172" width="8.26953125" style="8" bestFit="1" customWidth="1"/>
    <col min="7173" max="7173" width="4.54296875" style="8" bestFit="1" customWidth="1"/>
    <col min="7174" max="7174" width="6.7265625" style="8" bestFit="1" customWidth="1"/>
    <col min="7175" max="7175" width="3" style="8" bestFit="1" customWidth="1"/>
    <col min="7176" max="7176" width="4.54296875" style="8" bestFit="1" customWidth="1"/>
    <col min="7177" max="7177" width="6.7265625" style="8" bestFit="1" customWidth="1"/>
    <col min="7178" max="7178" width="4.453125" style="8" bestFit="1" customWidth="1"/>
    <col min="7179" max="7179" width="4.54296875" style="8" bestFit="1" customWidth="1"/>
    <col min="7180" max="7180" width="6.7265625" style="8" bestFit="1" customWidth="1"/>
    <col min="7181" max="7181" width="3" style="8" bestFit="1" customWidth="1"/>
    <col min="7182" max="7182" width="4.54296875" style="8" bestFit="1" customWidth="1"/>
    <col min="7183" max="7183" width="6.7265625" style="8" bestFit="1" customWidth="1"/>
    <col min="7184" max="7184" width="3" style="8" bestFit="1" customWidth="1"/>
    <col min="7185" max="7185" width="4.54296875" style="8" bestFit="1" customWidth="1"/>
    <col min="7186" max="7186" width="6.7265625" style="8" bestFit="1" customWidth="1"/>
    <col min="7187" max="7187" width="3" style="8" bestFit="1" customWidth="1"/>
    <col min="7188" max="7188" width="4.54296875" style="8" bestFit="1" customWidth="1"/>
    <col min="7189" max="7189" width="6.7265625" style="8" bestFit="1" customWidth="1"/>
    <col min="7190" max="7190" width="3" style="8" bestFit="1" customWidth="1"/>
    <col min="7191" max="7191" width="5.54296875" style="8" bestFit="1" customWidth="1"/>
    <col min="7192" max="7192" width="6.7265625" style="8" bestFit="1" customWidth="1"/>
    <col min="7193" max="7193" width="3" style="8" bestFit="1" customWidth="1"/>
    <col min="7194" max="7424" width="10.26953125" style="8" customWidth="1"/>
    <col min="7425" max="7425" width="19.81640625" style="8" bestFit="1" customWidth="1"/>
    <col min="7426" max="7426" width="7" style="8" bestFit="1" customWidth="1"/>
    <col min="7427" max="7427" width="5.1796875" style="8" bestFit="1" customWidth="1"/>
    <col min="7428" max="7428" width="8.26953125" style="8" bestFit="1" customWidth="1"/>
    <col min="7429" max="7429" width="4.54296875" style="8" bestFit="1" customWidth="1"/>
    <col min="7430" max="7430" width="6.7265625" style="8" bestFit="1" customWidth="1"/>
    <col min="7431" max="7431" width="3" style="8" bestFit="1" customWidth="1"/>
    <col min="7432" max="7432" width="4.54296875" style="8" bestFit="1" customWidth="1"/>
    <col min="7433" max="7433" width="6.7265625" style="8" bestFit="1" customWidth="1"/>
    <col min="7434" max="7434" width="4.453125" style="8" bestFit="1" customWidth="1"/>
    <col min="7435" max="7435" width="4.54296875" style="8" bestFit="1" customWidth="1"/>
    <col min="7436" max="7436" width="6.7265625" style="8" bestFit="1" customWidth="1"/>
    <col min="7437" max="7437" width="3" style="8" bestFit="1" customWidth="1"/>
    <col min="7438" max="7438" width="4.54296875" style="8" bestFit="1" customWidth="1"/>
    <col min="7439" max="7439" width="6.7265625" style="8" bestFit="1" customWidth="1"/>
    <col min="7440" max="7440" width="3" style="8" bestFit="1" customWidth="1"/>
    <col min="7441" max="7441" width="4.54296875" style="8" bestFit="1" customWidth="1"/>
    <col min="7442" max="7442" width="6.7265625" style="8" bestFit="1" customWidth="1"/>
    <col min="7443" max="7443" width="3" style="8" bestFit="1" customWidth="1"/>
    <col min="7444" max="7444" width="4.54296875" style="8" bestFit="1" customWidth="1"/>
    <col min="7445" max="7445" width="6.7265625" style="8" bestFit="1" customWidth="1"/>
    <col min="7446" max="7446" width="3" style="8" bestFit="1" customWidth="1"/>
    <col min="7447" max="7447" width="5.54296875" style="8" bestFit="1" customWidth="1"/>
    <col min="7448" max="7448" width="6.7265625" style="8" bestFit="1" customWidth="1"/>
    <col min="7449" max="7449" width="3" style="8" bestFit="1" customWidth="1"/>
    <col min="7450" max="7680" width="10.26953125" style="8" customWidth="1"/>
    <col min="7681" max="7681" width="19.81640625" style="8" bestFit="1" customWidth="1"/>
    <col min="7682" max="7682" width="7" style="8" bestFit="1" customWidth="1"/>
    <col min="7683" max="7683" width="5.1796875" style="8" bestFit="1" customWidth="1"/>
    <col min="7684" max="7684" width="8.26953125" style="8" bestFit="1" customWidth="1"/>
    <col min="7685" max="7685" width="4.54296875" style="8" bestFit="1" customWidth="1"/>
    <col min="7686" max="7686" width="6.7265625" style="8" bestFit="1" customWidth="1"/>
    <col min="7687" max="7687" width="3" style="8" bestFit="1" customWidth="1"/>
    <col min="7688" max="7688" width="4.54296875" style="8" bestFit="1" customWidth="1"/>
    <col min="7689" max="7689" width="6.7265625" style="8" bestFit="1" customWidth="1"/>
    <col min="7690" max="7690" width="4.453125" style="8" bestFit="1" customWidth="1"/>
    <col min="7691" max="7691" width="4.54296875" style="8" bestFit="1" customWidth="1"/>
    <col min="7692" max="7692" width="6.7265625" style="8" bestFit="1" customWidth="1"/>
    <col min="7693" max="7693" width="3" style="8" bestFit="1" customWidth="1"/>
    <col min="7694" max="7694" width="4.54296875" style="8" bestFit="1" customWidth="1"/>
    <col min="7695" max="7695" width="6.7265625" style="8" bestFit="1" customWidth="1"/>
    <col min="7696" max="7696" width="3" style="8" bestFit="1" customWidth="1"/>
    <col min="7697" max="7697" width="4.54296875" style="8" bestFit="1" customWidth="1"/>
    <col min="7698" max="7698" width="6.7265625" style="8" bestFit="1" customWidth="1"/>
    <col min="7699" max="7699" width="3" style="8" bestFit="1" customWidth="1"/>
    <col min="7700" max="7700" width="4.54296875" style="8" bestFit="1" customWidth="1"/>
    <col min="7701" max="7701" width="6.7265625" style="8" bestFit="1" customWidth="1"/>
    <col min="7702" max="7702" width="3" style="8" bestFit="1" customWidth="1"/>
    <col min="7703" max="7703" width="5.54296875" style="8" bestFit="1" customWidth="1"/>
    <col min="7704" max="7704" width="6.7265625" style="8" bestFit="1" customWidth="1"/>
    <col min="7705" max="7705" width="3" style="8" bestFit="1" customWidth="1"/>
    <col min="7706" max="7936" width="10.26953125" style="8" customWidth="1"/>
    <col min="7937" max="7937" width="19.81640625" style="8" bestFit="1" customWidth="1"/>
    <col min="7938" max="7938" width="7" style="8" bestFit="1" customWidth="1"/>
    <col min="7939" max="7939" width="5.1796875" style="8" bestFit="1" customWidth="1"/>
    <col min="7940" max="7940" width="8.26953125" style="8" bestFit="1" customWidth="1"/>
    <col min="7941" max="7941" width="4.54296875" style="8" bestFit="1" customWidth="1"/>
    <col min="7942" max="7942" width="6.7265625" style="8" bestFit="1" customWidth="1"/>
    <col min="7943" max="7943" width="3" style="8" bestFit="1" customWidth="1"/>
    <col min="7944" max="7944" width="4.54296875" style="8" bestFit="1" customWidth="1"/>
    <col min="7945" max="7945" width="6.7265625" style="8" bestFit="1" customWidth="1"/>
    <col min="7946" max="7946" width="4.453125" style="8" bestFit="1" customWidth="1"/>
    <col min="7947" max="7947" width="4.54296875" style="8" bestFit="1" customWidth="1"/>
    <col min="7948" max="7948" width="6.7265625" style="8" bestFit="1" customWidth="1"/>
    <col min="7949" max="7949" width="3" style="8" bestFit="1" customWidth="1"/>
    <col min="7950" max="7950" width="4.54296875" style="8" bestFit="1" customWidth="1"/>
    <col min="7951" max="7951" width="6.7265625" style="8" bestFit="1" customWidth="1"/>
    <col min="7952" max="7952" width="3" style="8" bestFit="1" customWidth="1"/>
    <col min="7953" max="7953" width="4.54296875" style="8" bestFit="1" customWidth="1"/>
    <col min="7954" max="7954" width="6.7265625" style="8" bestFit="1" customWidth="1"/>
    <col min="7955" max="7955" width="3" style="8" bestFit="1" customWidth="1"/>
    <col min="7956" max="7956" width="4.54296875" style="8" bestFit="1" customWidth="1"/>
    <col min="7957" max="7957" width="6.7265625" style="8" bestFit="1" customWidth="1"/>
    <col min="7958" max="7958" width="3" style="8" bestFit="1" customWidth="1"/>
    <col min="7959" max="7959" width="5.54296875" style="8" bestFit="1" customWidth="1"/>
    <col min="7960" max="7960" width="6.7265625" style="8" bestFit="1" customWidth="1"/>
    <col min="7961" max="7961" width="3" style="8" bestFit="1" customWidth="1"/>
    <col min="7962" max="8192" width="10.26953125" style="8" customWidth="1"/>
    <col min="8193" max="8193" width="19.81640625" style="8" bestFit="1" customWidth="1"/>
    <col min="8194" max="8194" width="7" style="8" bestFit="1" customWidth="1"/>
    <col min="8195" max="8195" width="5.1796875" style="8" bestFit="1" customWidth="1"/>
    <col min="8196" max="8196" width="8.26953125" style="8" bestFit="1" customWidth="1"/>
    <col min="8197" max="8197" width="4.54296875" style="8" bestFit="1" customWidth="1"/>
    <col min="8198" max="8198" width="6.7265625" style="8" bestFit="1" customWidth="1"/>
    <col min="8199" max="8199" width="3" style="8" bestFit="1" customWidth="1"/>
    <col min="8200" max="8200" width="4.54296875" style="8" bestFit="1" customWidth="1"/>
    <col min="8201" max="8201" width="6.7265625" style="8" bestFit="1" customWidth="1"/>
    <col min="8202" max="8202" width="4.453125" style="8" bestFit="1" customWidth="1"/>
    <col min="8203" max="8203" width="4.54296875" style="8" bestFit="1" customWidth="1"/>
    <col min="8204" max="8204" width="6.7265625" style="8" bestFit="1" customWidth="1"/>
    <col min="8205" max="8205" width="3" style="8" bestFit="1" customWidth="1"/>
    <col min="8206" max="8206" width="4.54296875" style="8" bestFit="1" customWidth="1"/>
    <col min="8207" max="8207" width="6.7265625" style="8" bestFit="1" customWidth="1"/>
    <col min="8208" max="8208" width="3" style="8" bestFit="1" customWidth="1"/>
    <col min="8209" max="8209" width="4.54296875" style="8" bestFit="1" customWidth="1"/>
    <col min="8210" max="8210" width="6.7265625" style="8" bestFit="1" customWidth="1"/>
    <col min="8211" max="8211" width="3" style="8" bestFit="1" customWidth="1"/>
    <col min="8212" max="8212" width="4.54296875" style="8" bestFit="1" customWidth="1"/>
    <col min="8213" max="8213" width="6.7265625" style="8" bestFit="1" customWidth="1"/>
    <col min="8214" max="8214" width="3" style="8" bestFit="1" customWidth="1"/>
    <col min="8215" max="8215" width="5.54296875" style="8" bestFit="1" customWidth="1"/>
    <col min="8216" max="8216" width="6.7265625" style="8" bestFit="1" customWidth="1"/>
    <col min="8217" max="8217" width="3" style="8" bestFit="1" customWidth="1"/>
    <col min="8218" max="8448" width="10.26953125" style="8" customWidth="1"/>
    <col min="8449" max="8449" width="19.81640625" style="8" bestFit="1" customWidth="1"/>
    <col min="8450" max="8450" width="7" style="8" bestFit="1" customWidth="1"/>
    <col min="8451" max="8451" width="5.1796875" style="8" bestFit="1" customWidth="1"/>
    <col min="8452" max="8452" width="8.26953125" style="8" bestFit="1" customWidth="1"/>
    <col min="8453" max="8453" width="4.54296875" style="8" bestFit="1" customWidth="1"/>
    <col min="8454" max="8454" width="6.7265625" style="8" bestFit="1" customWidth="1"/>
    <col min="8455" max="8455" width="3" style="8" bestFit="1" customWidth="1"/>
    <col min="8456" max="8456" width="4.54296875" style="8" bestFit="1" customWidth="1"/>
    <col min="8457" max="8457" width="6.7265625" style="8" bestFit="1" customWidth="1"/>
    <col min="8458" max="8458" width="4.453125" style="8" bestFit="1" customWidth="1"/>
    <col min="8459" max="8459" width="4.54296875" style="8" bestFit="1" customWidth="1"/>
    <col min="8460" max="8460" width="6.7265625" style="8" bestFit="1" customWidth="1"/>
    <col min="8461" max="8461" width="3" style="8" bestFit="1" customWidth="1"/>
    <col min="8462" max="8462" width="4.54296875" style="8" bestFit="1" customWidth="1"/>
    <col min="8463" max="8463" width="6.7265625" style="8" bestFit="1" customWidth="1"/>
    <col min="8464" max="8464" width="3" style="8" bestFit="1" customWidth="1"/>
    <col min="8465" max="8465" width="4.54296875" style="8" bestFit="1" customWidth="1"/>
    <col min="8466" max="8466" width="6.7265625" style="8" bestFit="1" customWidth="1"/>
    <col min="8467" max="8467" width="3" style="8" bestFit="1" customWidth="1"/>
    <col min="8468" max="8468" width="4.54296875" style="8" bestFit="1" customWidth="1"/>
    <col min="8469" max="8469" width="6.7265625" style="8" bestFit="1" customWidth="1"/>
    <col min="8470" max="8470" width="3" style="8" bestFit="1" customWidth="1"/>
    <col min="8471" max="8471" width="5.54296875" style="8" bestFit="1" customWidth="1"/>
    <col min="8472" max="8472" width="6.7265625" style="8" bestFit="1" customWidth="1"/>
    <col min="8473" max="8473" width="3" style="8" bestFit="1" customWidth="1"/>
    <col min="8474" max="8704" width="10.26953125" style="8" customWidth="1"/>
    <col min="8705" max="8705" width="19.81640625" style="8" bestFit="1" customWidth="1"/>
    <col min="8706" max="8706" width="7" style="8" bestFit="1" customWidth="1"/>
    <col min="8707" max="8707" width="5.1796875" style="8" bestFit="1" customWidth="1"/>
    <col min="8708" max="8708" width="8.26953125" style="8" bestFit="1" customWidth="1"/>
    <col min="8709" max="8709" width="4.54296875" style="8" bestFit="1" customWidth="1"/>
    <col min="8710" max="8710" width="6.7265625" style="8" bestFit="1" customWidth="1"/>
    <col min="8711" max="8711" width="3" style="8" bestFit="1" customWidth="1"/>
    <col min="8712" max="8712" width="4.54296875" style="8" bestFit="1" customWidth="1"/>
    <col min="8713" max="8713" width="6.7265625" style="8" bestFit="1" customWidth="1"/>
    <col min="8714" max="8714" width="4.453125" style="8" bestFit="1" customWidth="1"/>
    <col min="8715" max="8715" width="4.54296875" style="8" bestFit="1" customWidth="1"/>
    <col min="8716" max="8716" width="6.7265625" style="8" bestFit="1" customWidth="1"/>
    <col min="8717" max="8717" width="3" style="8" bestFit="1" customWidth="1"/>
    <col min="8718" max="8718" width="4.54296875" style="8" bestFit="1" customWidth="1"/>
    <col min="8719" max="8719" width="6.7265625" style="8" bestFit="1" customWidth="1"/>
    <col min="8720" max="8720" width="3" style="8" bestFit="1" customWidth="1"/>
    <col min="8721" max="8721" width="4.54296875" style="8" bestFit="1" customWidth="1"/>
    <col min="8722" max="8722" width="6.7265625" style="8" bestFit="1" customWidth="1"/>
    <col min="8723" max="8723" width="3" style="8" bestFit="1" customWidth="1"/>
    <col min="8724" max="8724" width="4.54296875" style="8" bestFit="1" customWidth="1"/>
    <col min="8725" max="8725" width="6.7265625" style="8" bestFit="1" customWidth="1"/>
    <col min="8726" max="8726" width="3" style="8" bestFit="1" customWidth="1"/>
    <col min="8727" max="8727" width="5.54296875" style="8" bestFit="1" customWidth="1"/>
    <col min="8728" max="8728" width="6.7265625" style="8" bestFit="1" customWidth="1"/>
    <col min="8729" max="8729" width="3" style="8" bestFit="1" customWidth="1"/>
    <col min="8730" max="8960" width="10.26953125" style="8" customWidth="1"/>
    <col min="8961" max="8961" width="19.81640625" style="8" bestFit="1" customWidth="1"/>
    <col min="8962" max="8962" width="7" style="8" bestFit="1" customWidth="1"/>
    <col min="8963" max="8963" width="5.1796875" style="8" bestFit="1" customWidth="1"/>
    <col min="8964" max="8964" width="8.26953125" style="8" bestFit="1" customWidth="1"/>
    <col min="8965" max="8965" width="4.54296875" style="8" bestFit="1" customWidth="1"/>
    <col min="8966" max="8966" width="6.7265625" style="8" bestFit="1" customWidth="1"/>
    <col min="8967" max="8967" width="3" style="8" bestFit="1" customWidth="1"/>
    <col min="8968" max="8968" width="4.54296875" style="8" bestFit="1" customWidth="1"/>
    <col min="8969" max="8969" width="6.7265625" style="8" bestFit="1" customWidth="1"/>
    <col min="8970" max="8970" width="4.453125" style="8" bestFit="1" customWidth="1"/>
    <col min="8971" max="8971" width="4.54296875" style="8" bestFit="1" customWidth="1"/>
    <col min="8972" max="8972" width="6.7265625" style="8" bestFit="1" customWidth="1"/>
    <col min="8973" max="8973" width="3" style="8" bestFit="1" customWidth="1"/>
    <col min="8974" max="8974" width="4.54296875" style="8" bestFit="1" customWidth="1"/>
    <col min="8975" max="8975" width="6.7265625" style="8" bestFit="1" customWidth="1"/>
    <col min="8976" max="8976" width="3" style="8" bestFit="1" customWidth="1"/>
    <col min="8977" max="8977" width="4.54296875" style="8" bestFit="1" customWidth="1"/>
    <col min="8978" max="8978" width="6.7265625" style="8" bestFit="1" customWidth="1"/>
    <col min="8979" max="8979" width="3" style="8" bestFit="1" customWidth="1"/>
    <col min="8980" max="8980" width="4.54296875" style="8" bestFit="1" customWidth="1"/>
    <col min="8981" max="8981" width="6.7265625" style="8" bestFit="1" customWidth="1"/>
    <col min="8982" max="8982" width="3" style="8" bestFit="1" customWidth="1"/>
    <col min="8983" max="8983" width="5.54296875" style="8" bestFit="1" customWidth="1"/>
    <col min="8984" max="8984" width="6.7265625" style="8" bestFit="1" customWidth="1"/>
    <col min="8985" max="8985" width="3" style="8" bestFit="1" customWidth="1"/>
    <col min="8986" max="9216" width="10.26953125" style="8" customWidth="1"/>
    <col min="9217" max="9217" width="19.81640625" style="8" bestFit="1" customWidth="1"/>
    <col min="9218" max="9218" width="7" style="8" bestFit="1" customWidth="1"/>
    <col min="9219" max="9219" width="5.1796875" style="8" bestFit="1" customWidth="1"/>
    <col min="9220" max="9220" width="8.26953125" style="8" bestFit="1" customWidth="1"/>
    <col min="9221" max="9221" width="4.54296875" style="8" bestFit="1" customWidth="1"/>
    <col min="9222" max="9222" width="6.7265625" style="8" bestFit="1" customWidth="1"/>
    <col min="9223" max="9223" width="3" style="8" bestFit="1" customWidth="1"/>
    <col min="9224" max="9224" width="4.54296875" style="8" bestFit="1" customWidth="1"/>
    <col min="9225" max="9225" width="6.7265625" style="8" bestFit="1" customWidth="1"/>
    <col min="9226" max="9226" width="4.453125" style="8" bestFit="1" customWidth="1"/>
    <col min="9227" max="9227" width="4.54296875" style="8" bestFit="1" customWidth="1"/>
    <col min="9228" max="9228" width="6.7265625" style="8" bestFit="1" customWidth="1"/>
    <col min="9229" max="9229" width="3" style="8" bestFit="1" customWidth="1"/>
    <col min="9230" max="9230" width="4.54296875" style="8" bestFit="1" customWidth="1"/>
    <col min="9231" max="9231" width="6.7265625" style="8" bestFit="1" customWidth="1"/>
    <col min="9232" max="9232" width="3" style="8" bestFit="1" customWidth="1"/>
    <col min="9233" max="9233" width="4.54296875" style="8" bestFit="1" customWidth="1"/>
    <col min="9234" max="9234" width="6.7265625" style="8" bestFit="1" customWidth="1"/>
    <col min="9235" max="9235" width="3" style="8" bestFit="1" customWidth="1"/>
    <col min="9236" max="9236" width="4.54296875" style="8" bestFit="1" customWidth="1"/>
    <col min="9237" max="9237" width="6.7265625" style="8" bestFit="1" customWidth="1"/>
    <col min="9238" max="9238" width="3" style="8" bestFit="1" customWidth="1"/>
    <col min="9239" max="9239" width="5.54296875" style="8" bestFit="1" customWidth="1"/>
    <col min="9240" max="9240" width="6.7265625" style="8" bestFit="1" customWidth="1"/>
    <col min="9241" max="9241" width="3" style="8" bestFit="1" customWidth="1"/>
    <col min="9242" max="9472" width="10.26953125" style="8" customWidth="1"/>
    <col min="9473" max="9473" width="19.81640625" style="8" bestFit="1" customWidth="1"/>
    <col min="9474" max="9474" width="7" style="8" bestFit="1" customWidth="1"/>
    <col min="9475" max="9475" width="5.1796875" style="8" bestFit="1" customWidth="1"/>
    <col min="9476" max="9476" width="8.26953125" style="8" bestFit="1" customWidth="1"/>
    <col min="9477" max="9477" width="4.54296875" style="8" bestFit="1" customWidth="1"/>
    <col min="9478" max="9478" width="6.7265625" style="8" bestFit="1" customWidth="1"/>
    <col min="9479" max="9479" width="3" style="8" bestFit="1" customWidth="1"/>
    <col min="9480" max="9480" width="4.54296875" style="8" bestFit="1" customWidth="1"/>
    <col min="9481" max="9481" width="6.7265625" style="8" bestFit="1" customWidth="1"/>
    <col min="9482" max="9482" width="4.453125" style="8" bestFit="1" customWidth="1"/>
    <col min="9483" max="9483" width="4.54296875" style="8" bestFit="1" customWidth="1"/>
    <col min="9484" max="9484" width="6.7265625" style="8" bestFit="1" customWidth="1"/>
    <col min="9485" max="9485" width="3" style="8" bestFit="1" customWidth="1"/>
    <col min="9486" max="9486" width="4.54296875" style="8" bestFit="1" customWidth="1"/>
    <col min="9487" max="9487" width="6.7265625" style="8" bestFit="1" customWidth="1"/>
    <col min="9488" max="9488" width="3" style="8" bestFit="1" customWidth="1"/>
    <col min="9489" max="9489" width="4.54296875" style="8" bestFit="1" customWidth="1"/>
    <col min="9490" max="9490" width="6.7265625" style="8" bestFit="1" customWidth="1"/>
    <col min="9491" max="9491" width="3" style="8" bestFit="1" customWidth="1"/>
    <col min="9492" max="9492" width="4.54296875" style="8" bestFit="1" customWidth="1"/>
    <col min="9493" max="9493" width="6.7265625" style="8" bestFit="1" customWidth="1"/>
    <col min="9494" max="9494" width="3" style="8" bestFit="1" customWidth="1"/>
    <col min="9495" max="9495" width="5.54296875" style="8" bestFit="1" customWidth="1"/>
    <col min="9496" max="9496" width="6.7265625" style="8" bestFit="1" customWidth="1"/>
    <col min="9497" max="9497" width="3" style="8" bestFit="1" customWidth="1"/>
    <col min="9498" max="9728" width="10.26953125" style="8" customWidth="1"/>
    <col min="9729" max="9729" width="19.81640625" style="8" bestFit="1" customWidth="1"/>
    <col min="9730" max="9730" width="7" style="8" bestFit="1" customWidth="1"/>
    <col min="9731" max="9731" width="5.1796875" style="8" bestFit="1" customWidth="1"/>
    <col min="9732" max="9732" width="8.26953125" style="8" bestFit="1" customWidth="1"/>
    <col min="9733" max="9733" width="4.54296875" style="8" bestFit="1" customWidth="1"/>
    <col min="9734" max="9734" width="6.7265625" style="8" bestFit="1" customWidth="1"/>
    <col min="9735" max="9735" width="3" style="8" bestFit="1" customWidth="1"/>
    <col min="9736" max="9736" width="4.54296875" style="8" bestFit="1" customWidth="1"/>
    <col min="9737" max="9737" width="6.7265625" style="8" bestFit="1" customWidth="1"/>
    <col min="9738" max="9738" width="4.453125" style="8" bestFit="1" customWidth="1"/>
    <col min="9739" max="9739" width="4.54296875" style="8" bestFit="1" customWidth="1"/>
    <col min="9740" max="9740" width="6.7265625" style="8" bestFit="1" customWidth="1"/>
    <col min="9741" max="9741" width="3" style="8" bestFit="1" customWidth="1"/>
    <col min="9742" max="9742" width="4.54296875" style="8" bestFit="1" customWidth="1"/>
    <col min="9743" max="9743" width="6.7265625" style="8" bestFit="1" customWidth="1"/>
    <col min="9744" max="9744" width="3" style="8" bestFit="1" customWidth="1"/>
    <col min="9745" max="9745" width="4.54296875" style="8" bestFit="1" customWidth="1"/>
    <col min="9746" max="9746" width="6.7265625" style="8" bestFit="1" customWidth="1"/>
    <col min="9747" max="9747" width="3" style="8" bestFit="1" customWidth="1"/>
    <col min="9748" max="9748" width="4.54296875" style="8" bestFit="1" customWidth="1"/>
    <col min="9749" max="9749" width="6.7265625" style="8" bestFit="1" customWidth="1"/>
    <col min="9750" max="9750" width="3" style="8" bestFit="1" customWidth="1"/>
    <col min="9751" max="9751" width="5.54296875" style="8" bestFit="1" customWidth="1"/>
    <col min="9752" max="9752" width="6.7265625" style="8" bestFit="1" customWidth="1"/>
    <col min="9753" max="9753" width="3" style="8" bestFit="1" customWidth="1"/>
    <col min="9754" max="9984" width="10.26953125" style="8" customWidth="1"/>
    <col min="9985" max="9985" width="19.81640625" style="8" bestFit="1" customWidth="1"/>
    <col min="9986" max="9986" width="7" style="8" bestFit="1" customWidth="1"/>
    <col min="9987" max="9987" width="5.1796875" style="8" bestFit="1" customWidth="1"/>
    <col min="9988" max="9988" width="8.26953125" style="8" bestFit="1" customWidth="1"/>
    <col min="9989" max="9989" width="4.54296875" style="8" bestFit="1" customWidth="1"/>
    <col min="9990" max="9990" width="6.7265625" style="8" bestFit="1" customWidth="1"/>
    <col min="9991" max="9991" width="3" style="8" bestFit="1" customWidth="1"/>
    <col min="9992" max="9992" width="4.54296875" style="8" bestFit="1" customWidth="1"/>
    <col min="9993" max="9993" width="6.7265625" style="8" bestFit="1" customWidth="1"/>
    <col min="9994" max="9994" width="4.453125" style="8" bestFit="1" customWidth="1"/>
    <col min="9995" max="9995" width="4.54296875" style="8" bestFit="1" customWidth="1"/>
    <col min="9996" max="9996" width="6.7265625" style="8" bestFit="1" customWidth="1"/>
    <col min="9997" max="9997" width="3" style="8" bestFit="1" customWidth="1"/>
    <col min="9998" max="9998" width="4.54296875" style="8" bestFit="1" customWidth="1"/>
    <col min="9999" max="9999" width="6.7265625" style="8" bestFit="1" customWidth="1"/>
    <col min="10000" max="10000" width="3" style="8" bestFit="1" customWidth="1"/>
    <col min="10001" max="10001" width="4.54296875" style="8" bestFit="1" customWidth="1"/>
    <col min="10002" max="10002" width="6.7265625" style="8" bestFit="1" customWidth="1"/>
    <col min="10003" max="10003" width="3" style="8" bestFit="1" customWidth="1"/>
    <col min="10004" max="10004" width="4.54296875" style="8" bestFit="1" customWidth="1"/>
    <col min="10005" max="10005" width="6.7265625" style="8" bestFit="1" customWidth="1"/>
    <col min="10006" max="10006" width="3" style="8" bestFit="1" customWidth="1"/>
    <col min="10007" max="10007" width="5.54296875" style="8" bestFit="1" customWidth="1"/>
    <col min="10008" max="10008" width="6.7265625" style="8" bestFit="1" customWidth="1"/>
    <col min="10009" max="10009" width="3" style="8" bestFit="1" customWidth="1"/>
    <col min="10010" max="10240" width="10.26953125" style="8" customWidth="1"/>
    <col min="10241" max="10241" width="19.81640625" style="8" bestFit="1" customWidth="1"/>
    <col min="10242" max="10242" width="7" style="8" bestFit="1" customWidth="1"/>
    <col min="10243" max="10243" width="5.1796875" style="8" bestFit="1" customWidth="1"/>
    <col min="10244" max="10244" width="8.26953125" style="8" bestFit="1" customWidth="1"/>
    <col min="10245" max="10245" width="4.54296875" style="8" bestFit="1" customWidth="1"/>
    <col min="10246" max="10246" width="6.7265625" style="8" bestFit="1" customWidth="1"/>
    <col min="10247" max="10247" width="3" style="8" bestFit="1" customWidth="1"/>
    <col min="10248" max="10248" width="4.54296875" style="8" bestFit="1" customWidth="1"/>
    <col min="10249" max="10249" width="6.7265625" style="8" bestFit="1" customWidth="1"/>
    <col min="10250" max="10250" width="4.453125" style="8" bestFit="1" customWidth="1"/>
    <col min="10251" max="10251" width="4.54296875" style="8" bestFit="1" customWidth="1"/>
    <col min="10252" max="10252" width="6.7265625" style="8" bestFit="1" customWidth="1"/>
    <col min="10253" max="10253" width="3" style="8" bestFit="1" customWidth="1"/>
    <col min="10254" max="10254" width="4.54296875" style="8" bestFit="1" customWidth="1"/>
    <col min="10255" max="10255" width="6.7265625" style="8" bestFit="1" customWidth="1"/>
    <col min="10256" max="10256" width="3" style="8" bestFit="1" customWidth="1"/>
    <col min="10257" max="10257" width="4.54296875" style="8" bestFit="1" customWidth="1"/>
    <col min="10258" max="10258" width="6.7265625" style="8" bestFit="1" customWidth="1"/>
    <col min="10259" max="10259" width="3" style="8" bestFit="1" customWidth="1"/>
    <col min="10260" max="10260" width="4.54296875" style="8" bestFit="1" customWidth="1"/>
    <col min="10261" max="10261" width="6.7265625" style="8" bestFit="1" customWidth="1"/>
    <col min="10262" max="10262" width="3" style="8" bestFit="1" customWidth="1"/>
    <col min="10263" max="10263" width="5.54296875" style="8" bestFit="1" customWidth="1"/>
    <col min="10264" max="10264" width="6.7265625" style="8" bestFit="1" customWidth="1"/>
    <col min="10265" max="10265" width="3" style="8" bestFit="1" customWidth="1"/>
    <col min="10266" max="10496" width="10.26953125" style="8" customWidth="1"/>
    <col min="10497" max="10497" width="19.81640625" style="8" bestFit="1" customWidth="1"/>
    <col min="10498" max="10498" width="7" style="8" bestFit="1" customWidth="1"/>
    <col min="10499" max="10499" width="5.1796875" style="8" bestFit="1" customWidth="1"/>
    <col min="10500" max="10500" width="8.26953125" style="8" bestFit="1" customWidth="1"/>
    <col min="10501" max="10501" width="4.54296875" style="8" bestFit="1" customWidth="1"/>
    <col min="10502" max="10502" width="6.7265625" style="8" bestFit="1" customWidth="1"/>
    <col min="10503" max="10503" width="3" style="8" bestFit="1" customWidth="1"/>
    <col min="10504" max="10504" width="4.54296875" style="8" bestFit="1" customWidth="1"/>
    <col min="10505" max="10505" width="6.7265625" style="8" bestFit="1" customWidth="1"/>
    <col min="10506" max="10506" width="4.453125" style="8" bestFit="1" customWidth="1"/>
    <col min="10507" max="10507" width="4.54296875" style="8" bestFit="1" customWidth="1"/>
    <col min="10508" max="10508" width="6.7265625" style="8" bestFit="1" customWidth="1"/>
    <col min="10509" max="10509" width="3" style="8" bestFit="1" customWidth="1"/>
    <col min="10510" max="10510" width="4.54296875" style="8" bestFit="1" customWidth="1"/>
    <col min="10511" max="10511" width="6.7265625" style="8" bestFit="1" customWidth="1"/>
    <col min="10512" max="10512" width="3" style="8" bestFit="1" customWidth="1"/>
    <col min="10513" max="10513" width="4.54296875" style="8" bestFit="1" customWidth="1"/>
    <col min="10514" max="10514" width="6.7265625" style="8" bestFit="1" customWidth="1"/>
    <col min="10515" max="10515" width="3" style="8" bestFit="1" customWidth="1"/>
    <col min="10516" max="10516" width="4.54296875" style="8" bestFit="1" customWidth="1"/>
    <col min="10517" max="10517" width="6.7265625" style="8" bestFit="1" customWidth="1"/>
    <col min="10518" max="10518" width="3" style="8" bestFit="1" customWidth="1"/>
    <col min="10519" max="10519" width="5.54296875" style="8" bestFit="1" customWidth="1"/>
    <col min="10520" max="10520" width="6.7265625" style="8" bestFit="1" customWidth="1"/>
    <col min="10521" max="10521" width="3" style="8" bestFit="1" customWidth="1"/>
    <col min="10522" max="10752" width="10.26953125" style="8" customWidth="1"/>
    <col min="10753" max="10753" width="19.81640625" style="8" bestFit="1" customWidth="1"/>
    <col min="10754" max="10754" width="7" style="8" bestFit="1" customWidth="1"/>
    <col min="10755" max="10755" width="5.1796875" style="8" bestFit="1" customWidth="1"/>
    <col min="10756" max="10756" width="8.26953125" style="8" bestFit="1" customWidth="1"/>
    <col min="10757" max="10757" width="4.54296875" style="8" bestFit="1" customWidth="1"/>
    <col min="10758" max="10758" width="6.7265625" style="8" bestFit="1" customWidth="1"/>
    <col min="10759" max="10759" width="3" style="8" bestFit="1" customWidth="1"/>
    <col min="10760" max="10760" width="4.54296875" style="8" bestFit="1" customWidth="1"/>
    <col min="10761" max="10761" width="6.7265625" style="8" bestFit="1" customWidth="1"/>
    <col min="10762" max="10762" width="4.453125" style="8" bestFit="1" customWidth="1"/>
    <col min="10763" max="10763" width="4.54296875" style="8" bestFit="1" customWidth="1"/>
    <col min="10764" max="10764" width="6.7265625" style="8" bestFit="1" customWidth="1"/>
    <col min="10765" max="10765" width="3" style="8" bestFit="1" customWidth="1"/>
    <col min="10766" max="10766" width="4.54296875" style="8" bestFit="1" customWidth="1"/>
    <col min="10767" max="10767" width="6.7265625" style="8" bestFit="1" customWidth="1"/>
    <col min="10768" max="10768" width="3" style="8" bestFit="1" customWidth="1"/>
    <col min="10769" max="10769" width="4.54296875" style="8" bestFit="1" customWidth="1"/>
    <col min="10770" max="10770" width="6.7265625" style="8" bestFit="1" customWidth="1"/>
    <col min="10771" max="10771" width="3" style="8" bestFit="1" customWidth="1"/>
    <col min="10772" max="10772" width="4.54296875" style="8" bestFit="1" customWidth="1"/>
    <col min="10773" max="10773" width="6.7265625" style="8" bestFit="1" customWidth="1"/>
    <col min="10774" max="10774" width="3" style="8" bestFit="1" customWidth="1"/>
    <col min="10775" max="10775" width="5.54296875" style="8" bestFit="1" customWidth="1"/>
    <col min="10776" max="10776" width="6.7265625" style="8" bestFit="1" customWidth="1"/>
    <col min="10777" max="10777" width="3" style="8" bestFit="1" customWidth="1"/>
    <col min="10778" max="11008" width="10.26953125" style="8" customWidth="1"/>
    <col min="11009" max="11009" width="19.81640625" style="8" bestFit="1" customWidth="1"/>
    <col min="11010" max="11010" width="7" style="8" bestFit="1" customWidth="1"/>
    <col min="11011" max="11011" width="5.1796875" style="8" bestFit="1" customWidth="1"/>
    <col min="11012" max="11012" width="8.26953125" style="8" bestFit="1" customWidth="1"/>
    <col min="11013" max="11013" width="4.54296875" style="8" bestFit="1" customWidth="1"/>
    <col min="11014" max="11014" width="6.7265625" style="8" bestFit="1" customWidth="1"/>
    <col min="11015" max="11015" width="3" style="8" bestFit="1" customWidth="1"/>
    <col min="11016" max="11016" width="4.54296875" style="8" bestFit="1" customWidth="1"/>
    <col min="11017" max="11017" width="6.7265625" style="8" bestFit="1" customWidth="1"/>
    <col min="11018" max="11018" width="4.453125" style="8" bestFit="1" customWidth="1"/>
    <col min="11019" max="11019" width="4.54296875" style="8" bestFit="1" customWidth="1"/>
    <col min="11020" max="11020" width="6.7265625" style="8" bestFit="1" customWidth="1"/>
    <col min="11021" max="11021" width="3" style="8" bestFit="1" customWidth="1"/>
    <col min="11022" max="11022" width="4.54296875" style="8" bestFit="1" customWidth="1"/>
    <col min="11023" max="11023" width="6.7265625" style="8" bestFit="1" customWidth="1"/>
    <col min="11024" max="11024" width="3" style="8" bestFit="1" customWidth="1"/>
    <col min="11025" max="11025" width="4.54296875" style="8" bestFit="1" customWidth="1"/>
    <col min="11026" max="11026" width="6.7265625" style="8" bestFit="1" customWidth="1"/>
    <col min="11027" max="11027" width="3" style="8" bestFit="1" customWidth="1"/>
    <col min="11028" max="11028" width="4.54296875" style="8" bestFit="1" customWidth="1"/>
    <col min="11029" max="11029" width="6.7265625" style="8" bestFit="1" customWidth="1"/>
    <col min="11030" max="11030" width="3" style="8" bestFit="1" customWidth="1"/>
    <col min="11031" max="11031" width="5.54296875" style="8" bestFit="1" customWidth="1"/>
    <col min="11032" max="11032" width="6.7265625" style="8" bestFit="1" customWidth="1"/>
    <col min="11033" max="11033" width="3" style="8" bestFit="1" customWidth="1"/>
    <col min="11034" max="11264" width="10.26953125" style="8" customWidth="1"/>
    <col min="11265" max="11265" width="19.81640625" style="8" bestFit="1" customWidth="1"/>
    <col min="11266" max="11266" width="7" style="8" bestFit="1" customWidth="1"/>
    <col min="11267" max="11267" width="5.1796875" style="8" bestFit="1" customWidth="1"/>
    <col min="11268" max="11268" width="8.26953125" style="8" bestFit="1" customWidth="1"/>
    <col min="11269" max="11269" width="4.54296875" style="8" bestFit="1" customWidth="1"/>
    <col min="11270" max="11270" width="6.7265625" style="8" bestFit="1" customWidth="1"/>
    <col min="11271" max="11271" width="3" style="8" bestFit="1" customWidth="1"/>
    <col min="11272" max="11272" width="4.54296875" style="8" bestFit="1" customWidth="1"/>
    <col min="11273" max="11273" width="6.7265625" style="8" bestFit="1" customWidth="1"/>
    <col min="11274" max="11274" width="4.453125" style="8" bestFit="1" customWidth="1"/>
    <col min="11275" max="11275" width="4.54296875" style="8" bestFit="1" customWidth="1"/>
    <col min="11276" max="11276" width="6.7265625" style="8" bestFit="1" customWidth="1"/>
    <col min="11277" max="11277" width="3" style="8" bestFit="1" customWidth="1"/>
    <col min="11278" max="11278" width="4.54296875" style="8" bestFit="1" customWidth="1"/>
    <col min="11279" max="11279" width="6.7265625" style="8" bestFit="1" customWidth="1"/>
    <col min="11280" max="11280" width="3" style="8" bestFit="1" customWidth="1"/>
    <col min="11281" max="11281" width="4.54296875" style="8" bestFit="1" customWidth="1"/>
    <col min="11282" max="11282" width="6.7265625" style="8" bestFit="1" customWidth="1"/>
    <col min="11283" max="11283" width="3" style="8" bestFit="1" customWidth="1"/>
    <col min="11284" max="11284" width="4.54296875" style="8" bestFit="1" customWidth="1"/>
    <col min="11285" max="11285" width="6.7265625" style="8" bestFit="1" customWidth="1"/>
    <col min="11286" max="11286" width="3" style="8" bestFit="1" customWidth="1"/>
    <col min="11287" max="11287" width="5.54296875" style="8" bestFit="1" customWidth="1"/>
    <col min="11288" max="11288" width="6.7265625" style="8" bestFit="1" customWidth="1"/>
    <col min="11289" max="11289" width="3" style="8" bestFit="1" customWidth="1"/>
    <col min="11290" max="11520" width="10.26953125" style="8" customWidth="1"/>
    <col min="11521" max="11521" width="19.81640625" style="8" bestFit="1" customWidth="1"/>
    <col min="11522" max="11522" width="7" style="8" bestFit="1" customWidth="1"/>
    <col min="11523" max="11523" width="5.1796875" style="8" bestFit="1" customWidth="1"/>
    <col min="11524" max="11524" width="8.26953125" style="8" bestFit="1" customWidth="1"/>
    <col min="11525" max="11525" width="4.54296875" style="8" bestFit="1" customWidth="1"/>
    <col min="11526" max="11526" width="6.7265625" style="8" bestFit="1" customWidth="1"/>
    <col min="11527" max="11527" width="3" style="8" bestFit="1" customWidth="1"/>
    <col min="11528" max="11528" width="4.54296875" style="8" bestFit="1" customWidth="1"/>
    <col min="11529" max="11529" width="6.7265625" style="8" bestFit="1" customWidth="1"/>
    <col min="11530" max="11530" width="4.453125" style="8" bestFit="1" customWidth="1"/>
    <col min="11531" max="11531" width="4.54296875" style="8" bestFit="1" customWidth="1"/>
    <col min="11532" max="11532" width="6.7265625" style="8" bestFit="1" customWidth="1"/>
    <col min="11533" max="11533" width="3" style="8" bestFit="1" customWidth="1"/>
    <col min="11534" max="11534" width="4.54296875" style="8" bestFit="1" customWidth="1"/>
    <col min="11535" max="11535" width="6.7265625" style="8" bestFit="1" customWidth="1"/>
    <col min="11536" max="11536" width="3" style="8" bestFit="1" customWidth="1"/>
    <col min="11537" max="11537" width="4.54296875" style="8" bestFit="1" customWidth="1"/>
    <col min="11538" max="11538" width="6.7265625" style="8" bestFit="1" customWidth="1"/>
    <col min="11539" max="11539" width="3" style="8" bestFit="1" customWidth="1"/>
    <col min="11540" max="11540" width="4.54296875" style="8" bestFit="1" customWidth="1"/>
    <col min="11541" max="11541" width="6.7265625" style="8" bestFit="1" customWidth="1"/>
    <col min="11542" max="11542" width="3" style="8" bestFit="1" customWidth="1"/>
    <col min="11543" max="11543" width="5.54296875" style="8" bestFit="1" customWidth="1"/>
    <col min="11544" max="11544" width="6.7265625" style="8" bestFit="1" customWidth="1"/>
    <col min="11545" max="11545" width="3" style="8" bestFit="1" customWidth="1"/>
    <col min="11546" max="11776" width="10.26953125" style="8" customWidth="1"/>
    <col min="11777" max="11777" width="19.81640625" style="8" bestFit="1" customWidth="1"/>
    <col min="11778" max="11778" width="7" style="8" bestFit="1" customWidth="1"/>
    <col min="11779" max="11779" width="5.1796875" style="8" bestFit="1" customWidth="1"/>
    <col min="11780" max="11780" width="8.26953125" style="8" bestFit="1" customWidth="1"/>
    <col min="11781" max="11781" width="4.54296875" style="8" bestFit="1" customWidth="1"/>
    <col min="11782" max="11782" width="6.7265625" style="8" bestFit="1" customWidth="1"/>
    <col min="11783" max="11783" width="3" style="8" bestFit="1" customWidth="1"/>
    <col min="11784" max="11784" width="4.54296875" style="8" bestFit="1" customWidth="1"/>
    <col min="11785" max="11785" width="6.7265625" style="8" bestFit="1" customWidth="1"/>
    <col min="11786" max="11786" width="4.453125" style="8" bestFit="1" customWidth="1"/>
    <col min="11787" max="11787" width="4.54296875" style="8" bestFit="1" customWidth="1"/>
    <col min="11788" max="11788" width="6.7265625" style="8" bestFit="1" customWidth="1"/>
    <col min="11789" max="11789" width="3" style="8" bestFit="1" customWidth="1"/>
    <col min="11790" max="11790" width="4.54296875" style="8" bestFit="1" customWidth="1"/>
    <col min="11791" max="11791" width="6.7265625" style="8" bestFit="1" customWidth="1"/>
    <col min="11792" max="11792" width="3" style="8" bestFit="1" customWidth="1"/>
    <col min="11793" max="11793" width="4.54296875" style="8" bestFit="1" customWidth="1"/>
    <col min="11794" max="11794" width="6.7265625" style="8" bestFit="1" customWidth="1"/>
    <col min="11795" max="11795" width="3" style="8" bestFit="1" customWidth="1"/>
    <col min="11796" max="11796" width="4.54296875" style="8" bestFit="1" customWidth="1"/>
    <col min="11797" max="11797" width="6.7265625" style="8" bestFit="1" customWidth="1"/>
    <col min="11798" max="11798" width="3" style="8" bestFit="1" customWidth="1"/>
    <col min="11799" max="11799" width="5.54296875" style="8" bestFit="1" customWidth="1"/>
    <col min="11800" max="11800" width="6.7265625" style="8" bestFit="1" customWidth="1"/>
    <col min="11801" max="11801" width="3" style="8" bestFit="1" customWidth="1"/>
    <col min="11802" max="12032" width="10.26953125" style="8" customWidth="1"/>
    <col min="12033" max="12033" width="19.81640625" style="8" bestFit="1" customWidth="1"/>
    <col min="12034" max="12034" width="7" style="8" bestFit="1" customWidth="1"/>
    <col min="12035" max="12035" width="5.1796875" style="8" bestFit="1" customWidth="1"/>
    <col min="12036" max="12036" width="8.26953125" style="8" bestFit="1" customWidth="1"/>
    <col min="12037" max="12037" width="4.54296875" style="8" bestFit="1" customWidth="1"/>
    <col min="12038" max="12038" width="6.7265625" style="8" bestFit="1" customWidth="1"/>
    <col min="12039" max="12039" width="3" style="8" bestFit="1" customWidth="1"/>
    <col min="12040" max="12040" width="4.54296875" style="8" bestFit="1" customWidth="1"/>
    <col min="12041" max="12041" width="6.7265625" style="8" bestFit="1" customWidth="1"/>
    <col min="12042" max="12042" width="4.453125" style="8" bestFit="1" customWidth="1"/>
    <col min="12043" max="12043" width="4.54296875" style="8" bestFit="1" customWidth="1"/>
    <col min="12044" max="12044" width="6.7265625" style="8" bestFit="1" customWidth="1"/>
    <col min="12045" max="12045" width="3" style="8" bestFit="1" customWidth="1"/>
    <col min="12046" max="12046" width="4.54296875" style="8" bestFit="1" customWidth="1"/>
    <col min="12047" max="12047" width="6.7265625" style="8" bestFit="1" customWidth="1"/>
    <col min="12048" max="12048" width="3" style="8" bestFit="1" customWidth="1"/>
    <col min="12049" max="12049" width="4.54296875" style="8" bestFit="1" customWidth="1"/>
    <col min="12050" max="12050" width="6.7265625" style="8" bestFit="1" customWidth="1"/>
    <col min="12051" max="12051" width="3" style="8" bestFit="1" customWidth="1"/>
    <col min="12052" max="12052" width="4.54296875" style="8" bestFit="1" customWidth="1"/>
    <col min="12053" max="12053" width="6.7265625" style="8" bestFit="1" customWidth="1"/>
    <col min="12054" max="12054" width="3" style="8" bestFit="1" customWidth="1"/>
    <col min="12055" max="12055" width="5.54296875" style="8" bestFit="1" customWidth="1"/>
    <col min="12056" max="12056" width="6.7265625" style="8" bestFit="1" customWidth="1"/>
    <col min="12057" max="12057" width="3" style="8" bestFit="1" customWidth="1"/>
    <col min="12058" max="12288" width="10.26953125" style="8" customWidth="1"/>
    <col min="12289" max="12289" width="19.81640625" style="8" bestFit="1" customWidth="1"/>
    <col min="12290" max="12290" width="7" style="8" bestFit="1" customWidth="1"/>
    <col min="12291" max="12291" width="5.1796875" style="8" bestFit="1" customWidth="1"/>
    <col min="12292" max="12292" width="8.26953125" style="8" bestFit="1" customWidth="1"/>
    <col min="12293" max="12293" width="4.54296875" style="8" bestFit="1" customWidth="1"/>
    <col min="12294" max="12294" width="6.7265625" style="8" bestFit="1" customWidth="1"/>
    <col min="12295" max="12295" width="3" style="8" bestFit="1" customWidth="1"/>
    <col min="12296" max="12296" width="4.54296875" style="8" bestFit="1" customWidth="1"/>
    <col min="12297" max="12297" width="6.7265625" style="8" bestFit="1" customWidth="1"/>
    <col min="12298" max="12298" width="4.453125" style="8" bestFit="1" customWidth="1"/>
    <col min="12299" max="12299" width="4.54296875" style="8" bestFit="1" customWidth="1"/>
    <col min="12300" max="12300" width="6.7265625" style="8" bestFit="1" customWidth="1"/>
    <col min="12301" max="12301" width="3" style="8" bestFit="1" customWidth="1"/>
    <col min="12302" max="12302" width="4.54296875" style="8" bestFit="1" customWidth="1"/>
    <col min="12303" max="12303" width="6.7265625" style="8" bestFit="1" customWidth="1"/>
    <col min="12304" max="12304" width="3" style="8" bestFit="1" customWidth="1"/>
    <col min="12305" max="12305" width="4.54296875" style="8" bestFit="1" customWidth="1"/>
    <col min="12306" max="12306" width="6.7265625" style="8" bestFit="1" customWidth="1"/>
    <col min="12307" max="12307" width="3" style="8" bestFit="1" customWidth="1"/>
    <col min="12308" max="12308" width="4.54296875" style="8" bestFit="1" customWidth="1"/>
    <col min="12309" max="12309" width="6.7265625" style="8" bestFit="1" customWidth="1"/>
    <col min="12310" max="12310" width="3" style="8" bestFit="1" customWidth="1"/>
    <col min="12311" max="12311" width="5.54296875" style="8" bestFit="1" customWidth="1"/>
    <col min="12312" max="12312" width="6.7265625" style="8" bestFit="1" customWidth="1"/>
    <col min="12313" max="12313" width="3" style="8" bestFit="1" customWidth="1"/>
    <col min="12314" max="12544" width="10.26953125" style="8" customWidth="1"/>
    <col min="12545" max="12545" width="19.81640625" style="8" bestFit="1" customWidth="1"/>
    <col min="12546" max="12546" width="7" style="8" bestFit="1" customWidth="1"/>
    <col min="12547" max="12547" width="5.1796875" style="8" bestFit="1" customWidth="1"/>
    <col min="12548" max="12548" width="8.26953125" style="8" bestFit="1" customWidth="1"/>
    <col min="12549" max="12549" width="4.54296875" style="8" bestFit="1" customWidth="1"/>
    <col min="12550" max="12550" width="6.7265625" style="8" bestFit="1" customWidth="1"/>
    <col min="12551" max="12551" width="3" style="8" bestFit="1" customWidth="1"/>
    <col min="12552" max="12552" width="4.54296875" style="8" bestFit="1" customWidth="1"/>
    <col min="12553" max="12553" width="6.7265625" style="8" bestFit="1" customWidth="1"/>
    <col min="12554" max="12554" width="4.453125" style="8" bestFit="1" customWidth="1"/>
    <col min="12555" max="12555" width="4.54296875" style="8" bestFit="1" customWidth="1"/>
    <col min="12556" max="12556" width="6.7265625" style="8" bestFit="1" customWidth="1"/>
    <col min="12557" max="12557" width="3" style="8" bestFit="1" customWidth="1"/>
    <col min="12558" max="12558" width="4.54296875" style="8" bestFit="1" customWidth="1"/>
    <col min="12559" max="12559" width="6.7265625" style="8" bestFit="1" customWidth="1"/>
    <col min="12560" max="12560" width="3" style="8" bestFit="1" customWidth="1"/>
    <col min="12561" max="12561" width="4.54296875" style="8" bestFit="1" customWidth="1"/>
    <col min="12562" max="12562" width="6.7265625" style="8" bestFit="1" customWidth="1"/>
    <col min="12563" max="12563" width="3" style="8" bestFit="1" customWidth="1"/>
    <col min="12564" max="12564" width="4.54296875" style="8" bestFit="1" customWidth="1"/>
    <col min="12565" max="12565" width="6.7265625" style="8" bestFit="1" customWidth="1"/>
    <col min="12566" max="12566" width="3" style="8" bestFit="1" customWidth="1"/>
    <col min="12567" max="12567" width="5.54296875" style="8" bestFit="1" customWidth="1"/>
    <col min="12568" max="12568" width="6.7265625" style="8" bestFit="1" customWidth="1"/>
    <col min="12569" max="12569" width="3" style="8" bestFit="1" customWidth="1"/>
    <col min="12570" max="12800" width="10.26953125" style="8" customWidth="1"/>
    <col min="12801" max="12801" width="19.81640625" style="8" bestFit="1" customWidth="1"/>
    <col min="12802" max="12802" width="7" style="8" bestFit="1" customWidth="1"/>
    <col min="12803" max="12803" width="5.1796875" style="8" bestFit="1" customWidth="1"/>
    <col min="12804" max="12804" width="8.26953125" style="8" bestFit="1" customWidth="1"/>
    <col min="12805" max="12805" width="4.54296875" style="8" bestFit="1" customWidth="1"/>
    <col min="12806" max="12806" width="6.7265625" style="8" bestFit="1" customWidth="1"/>
    <col min="12807" max="12807" width="3" style="8" bestFit="1" customWidth="1"/>
    <col min="12808" max="12808" width="4.54296875" style="8" bestFit="1" customWidth="1"/>
    <col min="12809" max="12809" width="6.7265625" style="8" bestFit="1" customWidth="1"/>
    <col min="12810" max="12810" width="4.453125" style="8" bestFit="1" customWidth="1"/>
    <col min="12811" max="12811" width="4.54296875" style="8" bestFit="1" customWidth="1"/>
    <col min="12812" max="12812" width="6.7265625" style="8" bestFit="1" customWidth="1"/>
    <col min="12813" max="12813" width="3" style="8" bestFit="1" customWidth="1"/>
    <col min="12814" max="12814" width="4.54296875" style="8" bestFit="1" customWidth="1"/>
    <col min="12815" max="12815" width="6.7265625" style="8" bestFit="1" customWidth="1"/>
    <col min="12816" max="12816" width="3" style="8" bestFit="1" customWidth="1"/>
    <col min="12817" max="12817" width="4.54296875" style="8" bestFit="1" customWidth="1"/>
    <col min="12818" max="12818" width="6.7265625" style="8" bestFit="1" customWidth="1"/>
    <col min="12819" max="12819" width="3" style="8" bestFit="1" customWidth="1"/>
    <col min="12820" max="12820" width="4.54296875" style="8" bestFit="1" customWidth="1"/>
    <col min="12821" max="12821" width="6.7265625" style="8" bestFit="1" customWidth="1"/>
    <col min="12822" max="12822" width="3" style="8" bestFit="1" customWidth="1"/>
    <col min="12823" max="12823" width="5.54296875" style="8" bestFit="1" customWidth="1"/>
    <col min="12824" max="12824" width="6.7265625" style="8" bestFit="1" customWidth="1"/>
    <col min="12825" max="12825" width="3" style="8" bestFit="1" customWidth="1"/>
    <col min="12826" max="13056" width="10.26953125" style="8" customWidth="1"/>
    <col min="13057" max="13057" width="19.81640625" style="8" bestFit="1" customWidth="1"/>
    <col min="13058" max="13058" width="7" style="8" bestFit="1" customWidth="1"/>
    <col min="13059" max="13059" width="5.1796875" style="8" bestFit="1" customWidth="1"/>
    <col min="13060" max="13060" width="8.26953125" style="8" bestFit="1" customWidth="1"/>
    <col min="13061" max="13061" width="4.54296875" style="8" bestFit="1" customWidth="1"/>
    <col min="13062" max="13062" width="6.7265625" style="8" bestFit="1" customWidth="1"/>
    <col min="13063" max="13063" width="3" style="8" bestFit="1" customWidth="1"/>
    <col min="13064" max="13064" width="4.54296875" style="8" bestFit="1" customWidth="1"/>
    <col min="13065" max="13065" width="6.7265625" style="8" bestFit="1" customWidth="1"/>
    <col min="13066" max="13066" width="4.453125" style="8" bestFit="1" customWidth="1"/>
    <col min="13067" max="13067" width="4.54296875" style="8" bestFit="1" customWidth="1"/>
    <col min="13068" max="13068" width="6.7265625" style="8" bestFit="1" customWidth="1"/>
    <col min="13069" max="13069" width="3" style="8" bestFit="1" customWidth="1"/>
    <col min="13070" max="13070" width="4.54296875" style="8" bestFit="1" customWidth="1"/>
    <col min="13071" max="13071" width="6.7265625" style="8" bestFit="1" customWidth="1"/>
    <col min="13072" max="13072" width="3" style="8" bestFit="1" customWidth="1"/>
    <col min="13073" max="13073" width="4.54296875" style="8" bestFit="1" customWidth="1"/>
    <col min="13074" max="13074" width="6.7265625" style="8" bestFit="1" customWidth="1"/>
    <col min="13075" max="13075" width="3" style="8" bestFit="1" customWidth="1"/>
    <col min="13076" max="13076" width="4.54296875" style="8" bestFit="1" customWidth="1"/>
    <col min="13077" max="13077" width="6.7265625" style="8" bestFit="1" customWidth="1"/>
    <col min="13078" max="13078" width="3" style="8" bestFit="1" customWidth="1"/>
    <col min="13079" max="13079" width="5.54296875" style="8" bestFit="1" customWidth="1"/>
    <col min="13080" max="13080" width="6.7265625" style="8" bestFit="1" customWidth="1"/>
    <col min="13081" max="13081" width="3" style="8" bestFit="1" customWidth="1"/>
    <col min="13082" max="13312" width="10.26953125" style="8" customWidth="1"/>
    <col min="13313" max="13313" width="19.81640625" style="8" bestFit="1" customWidth="1"/>
    <col min="13314" max="13314" width="7" style="8" bestFit="1" customWidth="1"/>
    <col min="13315" max="13315" width="5.1796875" style="8" bestFit="1" customWidth="1"/>
    <col min="13316" max="13316" width="8.26953125" style="8" bestFit="1" customWidth="1"/>
    <col min="13317" max="13317" width="4.54296875" style="8" bestFit="1" customWidth="1"/>
    <col min="13318" max="13318" width="6.7265625" style="8" bestFit="1" customWidth="1"/>
    <col min="13319" max="13319" width="3" style="8" bestFit="1" customWidth="1"/>
    <col min="13320" max="13320" width="4.54296875" style="8" bestFit="1" customWidth="1"/>
    <col min="13321" max="13321" width="6.7265625" style="8" bestFit="1" customWidth="1"/>
    <col min="13322" max="13322" width="4.453125" style="8" bestFit="1" customWidth="1"/>
    <col min="13323" max="13323" width="4.54296875" style="8" bestFit="1" customWidth="1"/>
    <col min="13324" max="13324" width="6.7265625" style="8" bestFit="1" customWidth="1"/>
    <col min="13325" max="13325" width="3" style="8" bestFit="1" customWidth="1"/>
    <col min="13326" max="13326" width="4.54296875" style="8" bestFit="1" customWidth="1"/>
    <col min="13327" max="13327" width="6.7265625" style="8" bestFit="1" customWidth="1"/>
    <col min="13328" max="13328" width="3" style="8" bestFit="1" customWidth="1"/>
    <col min="13329" max="13329" width="4.54296875" style="8" bestFit="1" customWidth="1"/>
    <col min="13330" max="13330" width="6.7265625" style="8" bestFit="1" customWidth="1"/>
    <col min="13331" max="13331" width="3" style="8" bestFit="1" customWidth="1"/>
    <col min="13332" max="13332" width="4.54296875" style="8" bestFit="1" customWidth="1"/>
    <col min="13333" max="13333" width="6.7265625" style="8" bestFit="1" customWidth="1"/>
    <col min="13334" max="13334" width="3" style="8" bestFit="1" customWidth="1"/>
    <col min="13335" max="13335" width="5.54296875" style="8" bestFit="1" customWidth="1"/>
    <col min="13336" max="13336" width="6.7265625" style="8" bestFit="1" customWidth="1"/>
    <col min="13337" max="13337" width="3" style="8" bestFit="1" customWidth="1"/>
    <col min="13338" max="13568" width="10.26953125" style="8" customWidth="1"/>
    <col min="13569" max="13569" width="19.81640625" style="8" bestFit="1" customWidth="1"/>
    <col min="13570" max="13570" width="7" style="8" bestFit="1" customWidth="1"/>
    <col min="13571" max="13571" width="5.1796875" style="8" bestFit="1" customWidth="1"/>
    <col min="13572" max="13572" width="8.26953125" style="8" bestFit="1" customWidth="1"/>
    <col min="13573" max="13573" width="4.54296875" style="8" bestFit="1" customWidth="1"/>
    <col min="13574" max="13574" width="6.7265625" style="8" bestFit="1" customWidth="1"/>
    <col min="13575" max="13575" width="3" style="8" bestFit="1" customWidth="1"/>
    <col min="13576" max="13576" width="4.54296875" style="8" bestFit="1" customWidth="1"/>
    <col min="13577" max="13577" width="6.7265625" style="8" bestFit="1" customWidth="1"/>
    <col min="13578" max="13578" width="4.453125" style="8" bestFit="1" customWidth="1"/>
    <col min="13579" max="13579" width="4.54296875" style="8" bestFit="1" customWidth="1"/>
    <col min="13580" max="13580" width="6.7265625" style="8" bestFit="1" customWidth="1"/>
    <col min="13581" max="13581" width="3" style="8" bestFit="1" customWidth="1"/>
    <col min="13582" max="13582" width="4.54296875" style="8" bestFit="1" customWidth="1"/>
    <col min="13583" max="13583" width="6.7265625" style="8" bestFit="1" customWidth="1"/>
    <col min="13584" max="13584" width="3" style="8" bestFit="1" customWidth="1"/>
    <col min="13585" max="13585" width="4.54296875" style="8" bestFit="1" customWidth="1"/>
    <col min="13586" max="13586" width="6.7265625" style="8" bestFit="1" customWidth="1"/>
    <col min="13587" max="13587" width="3" style="8" bestFit="1" customWidth="1"/>
    <col min="13588" max="13588" width="4.54296875" style="8" bestFit="1" customWidth="1"/>
    <col min="13589" max="13589" width="6.7265625" style="8" bestFit="1" customWidth="1"/>
    <col min="13590" max="13590" width="3" style="8" bestFit="1" customWidth="1"/>
    <col min="13591" max="13591" width="5.54296875" style="8" bestFit="1" customWidth="1"/>
    <col min="13592" max="13592" width="6.7265625" style="8" bestFit="1" customWidth="1"/>
    <col min="13593" max="13593" width="3" style="8" bestFit="1" customWidth="1"/>
    <col min="13594" max="13824" width="10.26953125" style="8" customWidth="1"/>
    <col min="13825" max="13825" width="19.81640625" style="8" bestFit="1" customWidth="1"/>
    <col min="13826" max="13826" width="7" style="8" bestFit="1" customWidth="1"/>
    <col min="13827" max="13827" width="5.1796875" style="8" bestFit="1" customWidth="1"/>
    <col min="13828" max="13828" width="8.26953125" style="8" bestFit="1" customWidth="1"/>
    <col min="13829" max="13829" width="4.54296875" style="8" bestFit="1" customWidth="1"/>
    <col min="13830" max="13830" width="6.7265625" style="8" bestFit="1" customWidth="1"/>
    <col min="13831" max="13831" width="3" style="8" bestFit="1" customWidth="1"/>
    <col min="13832" max="13832" width="4.54296875" style="8" bestFit="1" customWidth="1"/>
    <col min="13833" max="13833" width="6.7265625" style="8" bestFit="1" customWidth="1"/>
    <col min="13834" max="13834" width="4.453125" style="8" bestFit="1" customWidth="1"/>
    <col min="13835" max="13835" width="4.54296875" style="8" bestFit="1" customWidth="1"/>
    <col min="13836" max="13836" width="6.7265625" style="8" bestFit="1" customWidth="1"/>
    <col min="13837" max="13837" width="3" style="8" bestFit="1" customWidth="1"/>
    <col min="13838" max="13838" width="4.54296875" style="8" bestFit="1" customWidth="1"/>
    <col min="13839" max="13839" width="6.7265625" style="8" bestFit="1" customWidth="1"/>
    <col min="13840" max="13840" width="3" style="8" bestFit="1" customWidth="1"/>
    <col min="13841" max="13841" width="4.54296875" style="8" bestFit="1" customWidth="1"/>
    <col min="13842" max="13842" width="6.7265625" style="8" bestFit="1" customWidth="1"/>
    <col min="13843" max="13843" width="3" style="8" bestFit="1" customWidth="1"/>
    <col min="13844" max="13844" width="4.54296875" style="8" bestFit="1" customWidth="1"/>
    <col min="13845" max="13845" width="6.7265625" style="8" bestFit="1" customWidth="1"/>
    <col min="13846" max="13846" width="3" style="8" bestFit="1" customWidth="1"/>
    <col min="13847" max="13847" width="5.54296875" style="8" bestFit="1" customWidth="1"/>
    <col min="13848" max="13848" width="6.7265625" style="8" bestFit="1" customWidth="1"/>
    <col min="13849" max="13849" width="3" style="8" bestFit="1" customWidth="1"/>
    <col min="13850" max="14080" width="10.26953125" style="8" customWidth="1"/>
    <col min="14081" max="14081" width="19.81640625" style="8" bestFit="1" customWidth="1"/>
    <col min="14082" max="14082" width="7" style="8" bestFit="1" customWidth="1"/>
    <col min="14083" max="14083" width="5.1796875" style="8" bestFit="1" customWidth="1"/>
    <col min="14084" max="14084" width="8.26953125" style="8" bestFit="1" customWidth="1"/>
    <col min="14085" max="14085" width="4.54296875" style="8" bestFit="1" customWidth="1"/>
    <col min="14086" max="14086" width="6.7265625" style="8" bestFit="1" customWidth="1"/>
    <col min="14087" max="14087" width="3" style="8" bestFit="1" customWidth="1"/>
    <col min="14088" max="14088" width="4.54296875" style="8" bestFit="1" customWidth="1"/>
    <col min="14089" max="14089" width="6.7265625" style="8" bestFit="1" customWidth="1"/>
    <col min="14090" max="14090" width="4.453125" style="8" bestFit="1" customWidth="1"/>
    <col min="14091" max="14091" width="4.54296875" style="8" bestFit="1" customWidth="1"/>
    <col min="14092" max="14092" width="6.7265625" style="8" bestFit="1" customWidth="1"/>
    <col min="14093" max="14093" width="3" style="8" bestFit="1" customWidth="1"/>
    <col min="14094" max="14094" width="4.54296875" style="8" bestFit="1" customWidth="1"/>
    <col min="14095" max="14095" width="6.7265625" style="8" bestFit="1" customWidth="1"/>
    <col min="14096" max="14096" width="3" style="8" bestFit="1" customWidth="1"/>
    <col min="14097" max="14097" width="4.54296875" style="8" bestFit="1" customWidth="1"/>
    <col min="14098" max="14098" width="6.7265625" style="8" bestFit="1" customWidth="1"/>
    <col min="14099" max="14099" width="3" style="8" bestFit="1" customWidth="1"/>
    <col min="14100" max="14100" width="4.54296875" style="8" bestFit="1" customWidth="1"/>
    <col min="14101" max="14101" width="6.7265625" style="8" bestFit="1" customWidth="1"/>
    <col min="14102" max="14102" width="3" style="8" bestFit="1" customWidth="1"/>
    <col min="14103" max="14103" width="5.54296875" style="8" bestFit="1" customWidth="1"/>
    <col min="14104" max="14104" width="6.7265625" style="8" bestFit="1" customWidth="1"/>
    <col min="14105" max="14105" width="3" style="8" bestFit="1" customWidth="1"/>
    <col min="14106" max="14336" width="10.26953125" style="8" customWidth="1"/>
    <col min="14337" max="14337" width="19.81640625" style="8" bestFit="1" customWidth="1"/>
    <col min="14338" max="14338" width="7" style="8" bestFit="1" customWidth="1"/>
    <col min="14339" max="14339" width="5.1796875" style="8" bestFit="1" customWidth="1"/>
    <col min="14340" max="14340" width="8.26953125" style="8" bestFit="1" customWidth="1"/>
    <col min="14341" max="14341" width="4.54296875" style="8" bestFit="1" customWidth="1"/>
    <col min="14342" max="14342" width="6.7265625" style="8" bestFit="1" customWidth="1"/>
    <col min="14343" max="14343" width="3" style="8" bestFit="1" customWidth="1"/>
    <col min="14344" max="14344" width="4.54296875" style="8" bestFit="1" customWidth="1"/>
    <col min="14345" max="14345" width="6.7265625" style="8" bestFit="1" customWidth="1"/>
    <col min="14346" max="14346" width="4.453125" style="8" bestFit="1" customWidth="1"/>
    <col min="14347" max="14347" width="4.54296875" style="8" bestFit="1" customWidth="1"/>
    <col min="14348" max="14348" width="6.7265625" style="8" bestFit="1" customWidth="1"/>
    <col min="14349" max="14349" width="3" style="8" bestFit="1" customWidth="1"/>
    <col min="14350" max="14350" width="4.54296875" style="8" bestFit="1" customWidth="1"/>
    <col min="14351" max="14351" width="6.7265625" style="8" bestFit="1" customWidth="1"/>
    <col min="14352" max="14352" width="3" style="8" bestFit="1" customWidth="1"/>
    <col min="14353" max="14353" width="4.54296875" style="8" bestFit="1" customWidth="1"/>
    <col min="14354" max="14354" width="6.7265625" style="8" bestFit="1" customWidth="1"/>
    <col min="14355" max="14355" width="3" style="8" bestFit="1" customWidth="1"/>
    <col min="14356" max="14356" width="4.54296875" style="8" bestFit="1" customWidth="1"/>
    <col min="14357" max="14357" width="6.7265625" style="8" bestFit="1" customWidth="1"/>
    <col min="14358" max="14358" width="3" style="8" bestFit="1" customWidth="1"/>
    <col min="14359" max="14359" width="5.54296875" style="8" bestFit="1" customWidth="1"/>
    <col min="14360" max="14360" width="6.7265625" style="8" bestFit="1" customWidth="1"/>
    <col min="14361" max="14361" width="3" style="8" bestFit="1" customWidth="1"/>
    <col min="14362" max="14592" width="10.26953125" style="8" customWidth="1"/>
    <col min="14593" max="14593" width="19.81640625" style="8" bestFit="1" customWidth="1"/>
    <col min="14594" max="14594" width="7" style="8" bestFit="1" customWidth="1"/>
    <col min="14595" max="14595" width="5.1796875" style="8" bestFit="1" customWidth="1"/>
    <col min="14596" max="14596" width="8.26953125" style="8" bestFit="1" customWidth="1"/>
    <col min="14597" max="14597" width="4.54296875" style="8" bestFit="1" customWidth="1"/>
    <col min="14598" max="14598" width="6.7265625" style="8" bestFit="1" customWidth="1"/>
    <col min="14599" max="14599" width="3" style="8" bestFit="1" customWidth="1"/>
    <col min="14600" max="14600" width="4.54296875" style="8" bestFit="1" customWidth="1"/>
    <col min="14601" max="14601" width="6.7265625" style="8" bestFit="1" customWidth="1"/>
    <col min="14602" max="14602" width="4.453125" style="8" bestFit="1" customWidth="1"/>
    <col min="14603" max="14603" width="4.54296875" style="8" bestFit="1" customWidth="1"/>
    <col min="14604" max="14604" width="6.7265625" style="8" bestFit="1" customWidth="1"/>
    <col min="14605" max="14605" width="3" style="8" bestFit="1" customWidth="1"/>
    <col min="14606" max="14606" width="4.54296875" style="8" bestFit="1" customWidth="1"/>
    <col min="14607" max="14607" width="6.7265625" style="8" bestFit="1" customWidth="1"/>
    <col min="14608" max="14608" width="3" style="8" bestFit="1" customWidth="1"/>
    <col min="14609" max="14609" width="4.54296875" style="8" bestFit="1" customWidth="1"/>
    <col min="14610" max="14610" width="6.7265625" style="8" bestFit="1" customWidth="1"/>
    <col min="14611" max="14611" width="3" style="8" bestFit="1" customWidth="1"/>
    <col min="14612" max="14612" width="4.54296875" style="8" bestFit="1" customWidth="1"/>
    <col min="14613" max="14613" width="6.7265625" style="8" bestFit="1" customWidth="1"/>
    <col min="14614" max="14614" width="3" style="8" bestFit="1" customWidth="1"/>
    <col min="14615" max="14615" width="5.54296875" style="8" bestFit="1" customWidth="1"/>
    <col min="14616" max="14616" width="6.7265625" style="8" bestFit="1" customWidth="1"/>
    <col min="14617" max="14617" width="3" style="8" bestFit="1" customWidth="1"/>
    <col min="14618" max="14848" width="10.26953125" style="8" customWidth="1"/>
    <col min="14849" max="14849" width="19.81640625" style="8" bestFit="1" customWidth="1"/>
    <col min="14850" max="14850" width="7" style="8" bestFit="1" customWidth="1"/>
    <col min="14851" max="14851" width="5.1796875" style="8" bestFit="1" customWidth="1"/>
    <col min="14852" max="14852" width="8.26953125" style="8" bestFit="1" customWidth="1"/>
    <col min="14853" max="14853" width="4.54296875" style="8" bestFit="1" customWidth="1"/>
    <col min="14854" max="14854" width="6.7265625" style="8" bestFit="1" customWidth="1"/>
    <col min="14855" max="14855" width="3" style="8" bestFit="1" customWidth="1"/>
    <col min="14856" max="14856" width="4.54296875" style="8" bestFit="1" customWidth="1"/>
    <col min="14857" max="14857" width="6.7265625" style="8" bestFit="1" customWidth="1"/>
    <col min="14858" max="14858" width="4.453125" style="8" bestFit="1" customWidth="1"/>
    <col min="14859" max="14859" width="4.54296875" style="8" bestFit="1" customWidth="1"/>
    <col min="14860" max="14860" width="6.7265625" style="8" bestFit="1" customWidth="1"/>
    <col min="14861" max="14861" width="3" style="8" bestFit="1" customWidth="1"/>
    <col min="14862" max="14862" width="4.54296875" style="8" bestFit="1" customWidth="1"/>
    <col min="14863" max="14863" width="6.7265625" style="8" bestFit="1" customWidth="1"/>
    <col min="14864" max="14864" width="3" style="8" bestFit="1" customWidth="1"/>
    <col min="14865" max="14865" width="4.54296875" style="8" bestFit="1" customWidth="1"/>
    <col min="14866" max="14866" width="6.7265625" style="8" bestFit="1" customWidth="1"/>
    <col min="14867" max="14867" width="3" style="8" bestFit="1" customWidth="1"/>
    <col min="14868" max="14868" width="4.54296875" style="8" bestFit="1" customWidth="1"/>
    <col min="14869" max="14869" width="6.7265625" style="8" bestFit="1" customWidth="1"/>
    <col min="14870" max="14870" width="3" style="8" bestFit="1" customWidth="1"/>
    <col min="14871" max="14871" width="5.54296875" style="8" bestFit="1" customWidth="1"/>
    <col min="14872" max="14872" width="6.7265625" style="8" bestFit="1" customWidth="1"/>
    <col min="14873" max="14873" width="3" style="8" bestFit="1" customWidth="1"/>
    <col min="14874" max="15104" width="10.26953125" style="8" customWidth="1"/>
    <col min="15105" max="15105" width="19.81640625" style="8" bestFit="1" customWidth="1"/>
    <col min="15106" max="15106" width="7" style="8" bestFit="1" customWidth="1"/>
    <col min="15107" max="15107" width="5.1796875" style="8" bestFit="1" customWidth="1"/>
    <col min="15108" max="15108" width="8.26953125" style="8" bestFit="1" customWidth="1"/>
    <col min="15109" max="15109" width="4.54296875" style="8" bestFit="1" customWidth="1"/>
    <col min="15110" max="15110" width="6.7265625" style="8" bestFit="1" customWidth="1"/>
    <col min="15111" max="15111" width="3" style="8" bestFit="1" customWidth="1"/>
    <col min="15112" max="15112" width="4.54296875" style="8" bestFit="1" customWidth="1"/>
    <col min="15113" max="15113" width="6.7265625" style="8" bestFit="1" customWidth="1"/>
    <col min="15114" max="15114" width="4.453125" style="8" bestFit="1" customWidth="1"/>
    <col min="15115" max="15115" width="4.54296875" style="8" bestFit="1" customWidth="1"/>
    <col min="15116" max="15116" width="6.7265625" style="8" bestFit="1" customWidth="1"/>
    <col min="15117" max="15117" width="3" style="8" bestFit="1" customWidth="1"/>
    <col min="15118" max="15118" width="4.54296875" style="8" bestFit="1" customWidth="1"/>
    <col min="15119" max="15119" width="6.7265625" style="8" bestFit="1" customWidth="1"/>
    <col min="15120" max="15120" width="3" style="8" bestFit="1" customWidth="1"/>
    <col min="15121" max="15121" width="4.54296875" style="8" bestFit="1" customWidth="1"/>
    <col min="15122" max="15122" width="6.7265625" style="8" bestFit="1" customWidth="1"/>
    <col min="15123" max="15123" width="3" style="8" bestFit="1" customWidth="1"/>
    <col min="15124" max="15124" width="4.54296875" style="8" bestFit="1" customWidth="1"/>
    <col min="15125" max="15125" width="6.7265625" style="8" bestFit="1" customWidth="1"/>
    <col min="15126" max="15126" width="3" style="8" bestFit="1" customWidth="1"/>
    <col min="15127" max="15127" width="5.54296875" style="8" bestFit="1" customWidth="1"/>
    <col min="15128" max="15128" width="6.7265625" style="8" bestFit="1" customWidth="1"/>
    <col min="15129" max="15129" width="3" style="8" bestFit="1" customWidth="1"/>
    <col min="15130" max="15360" width="10.26953125" style="8" customWidth="1"/>
    <col min="15361" max="15361" width="19.81640625" style="8" bestFit="1" customWidth="1"/>
    <col min="15362" max="15362" width="7" style="8" bestFit="1" customWidth="1"/>
    <col min="15363" max="15363" width="5.1796875" style="8" bestFit="1" customWidth="1"/>
    <col min="15364" max="15364" width="8.26953125" style="8" bestFit="1" customWidth="1"/>
    <col min="15365" max="15365" width="4.54296875" style="8" bestFit="1" customWidth="1"/>
    <col min="15366" max="15366" width="6.7265625" style="8" bestFit="1" customWidth="1"/>
    <col min="15367" max="15367" width="3" style="8" bestFit="1" customWidth="1"/>
    <col min="15368" max="15368" width="4.54296875" style="8" bestFit="1" customWidth="1"/>
    <col min="15369" max="15369" width="6.7265625" style="8" bestFit="1" customWidth="1"/>
    <col min="15370" max="15370" width="4.453125" style="8" bestFit="1" customWidth="1"/>
    <col min="15371" max="15371" width="4.54296875" style="8" bestFit="1" customWidth="1"/>
    <col min="15372" max="15372" width="6.7265625" style="8" bestFit="1" customWidth="1"/>
    <col min="15373" max="15373" width="3" style="8" bestFit="1" customWidth="1"/>
    <col min="15374" max="15374" width="4.54296875" style="8" bestFit="1" customWidth="1"/>
    <col min="15375" max="15375" width="6.7265625" style="8" bestFit="1" customWidth="1"/>
    <col min="15376" max="15376" width="3" style="8" bestFit="1" customWidth="1"/>
    <col min="15377" max="15377" width="4.54296875" style="8" bestFit="1" customWidth="1"/>
    <col min="15378" max="15378" width="6.7265625" style="8" bestFit="1" customWidth="1"/>
    <col min="15379" max="15379" width="3" style="8" bestFit="1" customWidth="1"/>
    <col min="15380" max="15380" width="4.54296875" style="8" bestFit="1" customWidth="1"/>
    <col min="15381" max="15381" width="6.7265625" style="8" bestFit="1" customWidth="1"/>
    <col min="15382" max="15382" width="3" style="8" bestFit="1" customWidth="1"/>
    <col min="15383" max="15383" width="5.54296875" style="8" bestFit="1" customWidth="1"/>
    <col min="15384" max="15384" width="6.7265625" style="8" bestFit="1" customWidth="1"/>
    <col min="15385" max="15385" width="3" style="8" bestFit="1" customWidth="1"/>
    <col min="15386" max="15616" width="10.26953125" style="8" customWidth="1"/>
    <col min="15617" max="15617" width="19.81640625" style="8" bestFit="1" customWidth="1"/>
    <col min="15618" max="15618" width="7" style="8" bestFit="1" customWidth="1"/>
    <col min="15619" max="15619" width="5.1796875" style="8" bestFit="1" customWidth="1"/>
    <col min="15620" max="15620" width="8.26953125" style="8" bestFit="1" customWidth="1"/>
    <col min="15621" max="15621" width="4.54296875" style="8" bestFit="1" customWidth="1"/>
    <col min="15622" max="15622" width="6.7265625" style="8" bestFit="1" customWidth="1"/>
    <col min="15623" max="15623" width="3" style="8" bestFit="1" customWidth="1"/>
    <col min="15624" max="15624" width="4.54296875" style="8" bestFit="1" customWidth="1"/>
    <col min="15625" max="15625" width="6.7265625" style="8" bestFit="1" customWidth="1"/>
    <col min="15626" max="15626" width="4.453125" style="8" bestFit="1" customWidth="1"/>
    <col min="15627" max="15627" width="4.54296875" style="8" bestFit="1" customWidth="1"/>
    <col min="15628" max="15628" width="6.7265625" style="8" bestFit="1" customWidth="1"/>
    <col min="15629" max="15629" width="3" style="8" bestFit="1" customWidth="1"/>
    <col min="15630" max="15630" width="4.54296875" style="8" bestFit="1" customWidth="1"/>
    <col min="15631" max="15631" width="6.7265625" style="8" bestFit="1" customWidth="1"/>
    <col min="15632" max="15632" width="3" style="8" bestFit="1" customWidth="1"/>
    <col min="15633" max="15633" width="4.54296875" style="8" bestFit="1" customWidth="1"/>
    <col min="15634" max="15634" width="6.7265625" style="8" bestFit="1" customWidth="1"/>
    <col min="15635" max="15635" width="3" style="8" bestFit="1" customWidth="1"/>
    <col min="15636" max="15636" width="4.54296875" style="8" bestFit="1" customWidth="1"/>
    <col min="15637" max="15637" width="6.7265625" style="8" bestFit="1" customWidth="1"/>
    <col min="15638" max="15638" width="3" style="8" bestFit="1" customWidth="1"/>
    <col min="15639" max="15639" width="5.54296875" style="8" bestFit="1" customWidth="1"/>
    <col min="15640" max="15640" width="6.7265625" style="8" bestFit="1" customWidth="1"/>
    <col min="15641" max="15641" width="3" style="8" bestFit="1" customWidth="1"/>
    <col min="15642" max="15872" width="10.26953125" style="8" customWidth="1"/>
    <col min="15873" max="15873" width="19.81640625" style="8" bestFit="1" customWidth="1"/>
    <col min="15874" max="15874" width="7" style="8" bestFit="1" customWidth="1"/>
    <col min="15875" max="15875" width="5.1796875" style="8" bestFit="1" customWidth="1"/>
    <col min="15876" max="15876" width="8.26953125" style="8" bestFit="1" customWidth="1"/>
    <col min="15877" max="15877" width="4.54296875" style="8" bestFit="1" customWidth="1"/>
    <col min="15878" max="15878" width="6.7265625" style="8" bestFit="1" customWidth="1"/>
    <col min="15879" max="15879" width="3" style="8" bestFit="1" customWidth="1"/>
    <col min="15880" max="15880" width="4.54296875" style="8" bestFit="1" customWidth="1"/>
    <col min="15881" max="15881" width="6.7265625" style="8" bestFit="1" customWidth="1"/>
    <col min="15882" max="15882" width="4.453125" style="8" bestFit="1" customWidth="1"/>
    <col min="15883" max="15883" width="4.54296875" style="8" bestFit="1" customWidth="1"/>
    <col min="15884" max="15884" width="6.7265625" style="8" bestFit="1" customWidth="1"/>
    <col min="15885" max="15885" width="3" style="8" bestFit="1" customWidth="1"/>
    <col min="15886" max="15886" width="4.54296875" style="8" bestFit="1" customWidth="1"/>
    <col min="15887" max="15887" width="6.7265625" style="8" bestFit="1" customWidth="1"/>
    <col min="15888" max="15888" width="3" style="8" bestFit="1" customWidth="1"/>
    <col min="15889" max="15889" width="4.54296875" style="8" bestFit="1" customWidth="1"/>
    <col min="15890" max="15890" width="6.7265625" style="8" bestFit="1" customWidth="1"/>
    <col min="15891" max="15891" width="3" style="8" bestFit="1" customWidth="1"/>
    <col min="15892" max="15892" width="4.54296875" style="8" bestFit="1" customWidth="1"/>
    <col min="15893" max="15893" width="6.7265625" style="8" bestFit="1" customWidth="1"/>
    <col min="15894" max="15894" width="3" style="8" bestFit="1" customWidth="1"/>
    <col min="15895" max="15895" width="5.54296875" style="8" bestFit="1" customWidth="1"/>
    <col min="15896" max="15896" width="6.7265625" style="8" bestFit="1" customWidth="1"/>
    <col min="15897" max="15897" width="3" style="8" bestFit="1" customWidth="1"/>
    <col min="15898" max="16128" width="10.26953125" style="8" customWidth="1"/>
    <col min="16129" max="16129" width="19.81640625" style="8" bestFit="1" customWidth="1"/>
    <col min="16130" max="16130" width="7" style="8" bestFit="1" customWidth="1"/>
    <col min="16131" max="16131" width="5.1796875" style="8" bestFit="1" customWidth="1"/>
    <col min="16132" max="16132" width="8.26953125" style="8" bestFit="1" customWidth="1"/>
    <col min="16133" max="16133" width="4.54296875" style="8" bestFit="1" customWidth="1"/>
    <col min="16134" max="16134" width="6.7265625" style="8" bestFit="1" customWidth="1"/>
    <col min="16135" max="16135" width="3" style="8" bestFit="1" customWidth="1"/>
    <col min="16136" max="16136" width="4.54296875" style="8" bestFit="1" customWidth="1"/>
    <col min="16137" max="16137" width="6.7265625" style="8" bestFit="1" customWidth="1"/>
    <col min="16138" max="16138" width="4.453125" style="8" bestFit="1" customWidth="1"/>
    <col min="16139" max="16139" width="4.54296875" style="8" bestFit="1" customWidth="1"/>
    <col min="16140" max="16140" width="6.7265625" style="8" bestFit="1" customWidth="1"/>
    <col min="16141" max="16141" width="3" style="8" bestFit="1" customWidth="1"/>
    <col min="16142" max="16142" width="4.54296875" style="8" bestFit="1" customWidth="1"/>
    <col min="16143" max="16143" width="6.7265625" style="8" bestFit="1" customWidth="1"/>
    <col min="16144" max="16144" width="3" style="8" bestFit="1" customWidth="1"/>
    <col min="16145" max="16145" width="4.54296875" style="8" bestFit="1" customWidth="1"/>
    <col min="16146" max="16146" width="6.7265625" style="8" bestFit="1" customWidth="1"/>
    <col min="16147" max="16147" width="3" style="8" bestFit="1" customWidth="1"/>
    <col min="16148" max="16148" width="4.54296875" style="8" bestFit="1" customWidth="1"/>
    <col min="16149" max="16149" width="6.7265625" style="8" bestFit="1" customWidth="1"/>
    <col min="16150" max="16150" width="3" style="8" bestFit="1" customWidth="1"/>
    <col min="16151" max="16151" width="5.54296875" style="8" bestFit="1" customWidth="1"/>
    <col min="16152" max="16152" width="6.7265625" style="8" bestFit="1" customWidth="1"/>
    <col min="16153" max="16153" width="3" style="8" bestFit="1" customWidth="1"/>
    <col min="16154" max="16384" width="10.26953125" style="8" customWidth="1"/>
  </cols>
  <sheetData>
    <row r="1" spans="1:25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10</v>
      </c>
      <c r="G1" s="20" t="s">
        <v>7</v>
      </c>
      <c r="H1" s="20" t="s">
        <v>5</v>
      </c>
      <c r="I1" s="20" t="s">
        <v>161</v>
      </c>
      <c r="J1" s="20" t="s">
        <v>7</v>
      </c>
      <c r="K1" s="20" t="s">
        <v>5</v>
      </c>
      <c r="L1" s="20" t="s">
        <v>162</v>
      </c>
      <c r="M1" s="20" t="s">
        <v>7</v>
      </c>
      <c r="N1" s="20" t="s">
        <v>5</v>
      </c>
      <c r="O1" s="20" t="s">
        <v>6</v>
      </c>
      <c r="P1" s="20" t="s">
        <v>7</v>
      </c>
      <c r="Q1" s="20" t="s">
        <v>5</v>
      </c>
      <c r="R1" s="20" t="s">
        <v>163</v>
      </c>
      <c r="S1" s="20" t="s">
        <v>7</v>
      </c>
      <c r="T1" s="20" t="s">
        <v>5</v>
      </c>
      <c r="U1" s="20" t="s">
        <v>164</v>
      </c>
      <c r="V1" s="20" t="s">
        <v>7</v>
      </c>
      <c r="W1" s="20" t="s">
        <v>11</v>
      </c>
      <c r="X1" s="20" t="s">
        <v>12</v>
      </c>
      <c r="Y1" s="20" t="s">
        <v>7</v>
      </c>
    </row>
    <row r="2" spans="1:25" ht="12" customHeight="1" x14ac:dyDescent="0.25">
      <c r="A2" s="9" t="s">
        <v>517</v>
      </c>
      <c r="B2" s="9" t="s">
        <v>518</v>
      </c>
      <c r="C2" s="10" t="s">
        <v>196</v>
      </c>
      <c r="D2" s="9" t="s">
        <v>37</v>
      </c>
      <c r="E2" s="11">
        <v>5.6</v>
      </c>
      <c r="F2" s="12">
        <v>13.2</v>
      </c>
      <c r="G2" s="13">
        <v>6</v>
      </c>
      <c r="H2" s="11">
        <v>3.7</v>
      </c>
      <c r="I2" s="12">
        <v>12.1</v>
      </c>
      <c r="J2" s="13">
        <v>2</v>
      </c>
      <c r="K2" s="11">
        <v>4</v>
      </c>
      <c r="L2" s="12">
        <v>12.066599999999999</v>
      </c>
      <c r="M2" s="13">
        <v>5</v>
      </c>
      <c r="N2" s="11">
        <v>3.7</v>
      </c>
      <c r="O2" s="12">
        <v>12.833299999999999</v>
      </c>
      <c r="P2" s="13">
        <v>1</v>
      </c>
      <c r="Q2" s="11">
        <v>4.0999999999999996</v>
      </c>
      <c r="R2" s="12">
        <v>13.2666</v>
      </c>
      <c r="S2" s="13">
        <v>1</v>
      </c>
      <c r="T2" s="11">
        <v>3.4</v>
      </c>
      <c r="U2" s="12">
        <v>11.533300000000001</v>
      </c>
      <c r="V2" s="13">
        <v>3</v>
      </c>
      <c r="W2" s="11">
        <v>24.5</v>
      </c>
      <c r="X2" s="12">
        <v>74.999799999999993</v>
      </c>
      <c r="Y2" s="14">
        <v>1</v>
      </c>
    </row>
    <row r="3" spans="1:25" ht="12" customHeight="1" x14ac:dyDescent="0.25">
      <c r="A3" s="9" t="s">
        <v>519</v>
      </c>
      <c r="B3" s="9" t="s">
        <v>520</v>
      </c>
      <c r="C3" s="10" t="s">
        <v>196</v>
      </c>
      <c r="D3" s="9" t="s">
        <v>27</v>
      </c>
      <c r="E3" s="11">
        <v>5.3</v>
      </c>
      <c r="F3" s="12">
        <v>13.5</v>
      </c>
      <c r="G3" s="13">
        <v>2</v>
      </c>
      <c r="H3" s="11">
        <v>3.5</v>
      </c>
      <c r="I3" s="12">
        <v>11.3666</v>
      </c>
      <c r="J3" s="13">
        <v>5</v>
      </c>
      <c r="K3" s="11">
        <v>3.8</v>
      </c>
      <c r="L3" s="12">
        <v>12.433299999999999</v>
      </c>
      <c r="M3" s="13">
        <v>2</v>
      </c>
      <c r="N3" s="11">
        <v>1.7</v>
      </c>
      <c r="O3" s="12">
        <v>10.933299999999999</v>
      </c>
      <c r="P3" s="13">
        <v>14</v>
      </c>
      <c r="Q3" s="11">
        <v>3.7</v>
      </c>
      <c r="R3" s="12">
        <v>12.933299999999999</v>
      </c>
      <c r="S3" s="13">
        <v>4</v>
      </c>
      <c r="T3" s="11">
        <v>3.4</v>
      </c>
      <c r="U3" s="12">
        <v>12.533300000000001</v>
      </c>
      <c r="V3" s="13">
        <v>1</v>
      </c>
      <c r="W3" s="11">
        <v>21.4</v>
      </c>
      <c r="X3" s="12">
        <v>73.699799999999996</v>
      </c>
      <c r="Y3" s="14">
        <v>2</v>
      </c>
    </row>
    <row r="4" spans="1:25" ht="12" customHeight="1" x14ac:dyDescent="0.25">
      <c r="A4" s="9" t="s">
        <v>521</v>
      </c>
      <c r="B4" s="9" t="s">
        <v>522</v>
      </c>
      <c r="C4" s="10" t="s">
        <v>196</v>
      </c>
      <c r="D4" s="9" t="s">
        <v>215</v>
      </c>
      <c r="E4" s="11">
        <v>4</v>
      </c>
      <c r="F4" s="12">
        <v>12.6333</v>
      </c>
      <c r="G4" s="13">
        <v>10</v>
      </c>
      <c r="H4" s="11">
        <v>3.4</v>
      </c>
      <c r="I4" s="12">
        <v>10.666600000000001</v>
      </c>
      <c r="J4" s="13">
        <v>6</v>
      </c>
      <c r="K4" s="11">
        <v>3.8</v>
      </c>
      <c r="L4" s="12">
        <v>12.1</v>
      </c>
      <c r="M4" s="13">
        <v>4</v>
      </c>
      <c r="N4" s="11">
        <v>2.8</v>
      </c>
      <c r="O4" s="12">
        <v>11.9666</v>
      </c>
      <c r="P4" s="13">
        <v>4</v>
      </c>
      <c r="Q4" s="11">
        <v>4.0999999999999996</v>
      </c>
      <c r="R4" s="12">
        <v>13.066599999999999</v>
      </c>
      <c r="S4" s="13">
        <v>3</v>
      </c>
      <c r="T4" s="11">
        <v>3</v>
      </c>
      <c r="U4" s="12">
        <v>11.533300000000001</v>
      </c>
      <c r="V4" s="13">
        <v>4</v>
      </c>
      <c r="W4" s="11">
        <v>21.1</v>
      </c>
      <c r="X4" s="12">
        <v>71.966399999999993</v>
      </c>
      <c r="Y4" s="14">
        <v>3</v>
      </c>
    </row>
    <row r="5" spans="1:25" ht="12" customHeight="1" x14ac:dyDescent="0.25">
      <c r="A5" s="9" t="s">
        <v>523</v>
      </c>
      <c r="B5" s="9" t="s">
        <v>524</v>
      </c>
      <c r="C5" s="10" t="s">
        <v>196</v>
      </c>
      <c r="D5" s="9" t="s">
        <v>220</v>
      </c>
      <c r="E5" s="11">
        <v>4.8</v>
      </c>
      <c r="F5" s="12">
        <v>12.8666</v>
      </c>
      <c r="G5" s="13">
        <v>9</v>
      </c>
      <c r="H5" s="11">
        <v>3.9</v>
      </c>
      <c r="I5" s="12">
        <v>12.1333</v>
      </c>
      <c r="J5" s="13">
        <v>1</v>
      </c>
      <c r="K5" s="11">
        <v>4.2</v>
      </c>
      <c r="L5" s="12">
        <v>11.2</v>
      </c>
      <c r="M5" s="13">
        <v>16</v>
      </c>
      <c r="N5" s="11">
        <v>2.7</v>
      </c>
      <c r="O5" s="12">
        <v>11.8</v>
      </c>
      <c r="P5" s="13">
        <v>6</v>
      </c>
      <c r="Q5" s="11">
        <v>3.8</v>
      </c>
      <c r="R5" s="12">
        <v>13.14</v>
      </c>
      <c r="S5" s="13">
        <v>2</v>
      </c>
      <c r="T5" s="11">
        <v>2</v>
      </c>
      <c r="U5" s="12">
        <v>10.6333</v>
      </c>
      <c r="V5" s="13">
        <v>9</v>
      </c>
      <c r="W5" s="11">
        <v>21.4</v>
      </c>
      <c r="X5" s="12">
        <v>71.773200000000003</v>
      </c>
      <c r="Y5" s="14">
        <v>4</v>
      </c>
    </row>
    <row r="6" spans="1:25" ht="12" customHeight="1" x14ac:dyDescent="0.25">
      <c r="A6" s="9" t="s">
        <v>525</v>
      </c>
      <c r="B6" s="9" t="s">
        <v>526</v>
      </c>
      <c r="C6" s="10" t="s">
        <v>196</v>
      </c>
      <c r="D6" s="9" t="s">
        <v>299</v>
      </c>
      <c r="E6" s="11">
        <v>4.7</v>
      </c>
      <c r="F6" s="12">
        <v>12.566599999999999</v>
      </c>
      <c r="G6" s="13">
        <v>11</v>
      </c>
      <c r="H6" s="11">
        <v>3.5</v>
      </c>
      <c r="I6" s="12">
        <v>11.6</v>
      </c>
      <c r="J6" s="13">
        <v>3</v>
      </c>
      <c r="K6" s="11">
        <v>3.3</v>
      </c>
      <c r="L6" s="12">
        <v>12.4</v>
      </c>
      <c r="M6" s="13">
        <v>3</v>
      </c>
      <c r="N6" s="11">
        <v>2.7</v>
      </c>
      <c r="O6" s="12">
        <v>11.6333</v>
      </c>
      <c r="P6" s="13">
        <v>7</v>
      </c>
      <c r="Q6" s="11">
        <v>3.5</v>
      </c>
      <c r="R6" s="12">
        <v>12.1333</v>
      </c>
      <c r="S6" s="13">
        <v>8</v>
      </c>
      <c r="T6" s="11">
        <v>3</v>
      </c>
      <c r="U6" s="12">
        <v>11.4</v>
      </c>
      <c r="V6" s="13">
        <v>5</v>
      </c>
      <c r="W6" s="11">
        <v>20.7</v>
      </c>
      <c r="X6" s="12">
        <v>71.733199999999997</v>
      </c>
      <c r="Y6" s="14">
        <v>5</v>
      </c>
    </row>
    <row r="7" spans="1:25" ht="12" customHeight="1" x14ac:dyDescent="0.25">
      <c r="A7" s="9" t="s">
        <v>527</v>
      </c>
      <c r="B7" s="9" t="s">
        <v>528</v>
      </c>
      <c r="C7" s="10" t="s">
        <v>196</v>
      </c>
      <c r="D7" s="9" t="s">
        <v>24</v>
      </c>
      <c r="E7" s="11">
        <v>4.8</v>
      </c>
      <c r="F7" s="12">
        <v>12.9666</v>
      </c>
      <c r="G7" s="13">
        <v>7</v>
      </c>
      <c r="H7" s="11">
        <v>3.5</v>
      </c>
      <c r="I7" s="12">
        <v>11.566599999999999</v>
      </c>
      <c r="J7" s="13">
        <v>4</v>
      </c>
      <c r="K7" s="11">
        <v>3.4</v>
      </c>
      <c r="L7" s="12">
        <v>11.533300000000001</v>
      </c>
      <c r="M7" s="13">
        <v>10</v>
      </c>
      <c r="N7" s="11">
        <v>2.7</v>
      </c>
      <c r="O7" s="12">
        <v>11.2333</v>
      </c>
      <c r="P7" s="13">
        <v>12</v>
      </c>
      <c r="Q7" s="11">
        <v>3.6</v>
      </c>
      <c r="R7" s="12">
        <v>11.8666</v>
      </c>
      <c r="S7" s="13">
        <v>12</v>
      </c>
      <c r="T7" s="11">
        <v>3.5</v>
      </c>
      <c r="U7" s="12">
        <v>12.2333</v>
      </c>
      <c r="V7" s="13">
        <v>2</v>
      </c>
      <c r="W7" s="11">
        <v>21.500000000000004</v>
      </c>
      <c r="X7" s="12">
        <v>71.399699999999996</v>
      </c>
      <c r="Y7" s="14">
        <v>6</v>
      </c>
    </row>
    <row r="8" spans="1:25" ht="12" customHeight="1" x14ac:dyDescent="0.25">
      <c r="A8" s="9" t="s">
        <v>529</v>
      </c>
      <c r="B8" s="9" t="s">
        <v>530</v>
      </c>
      <c r="C8" s="10" t="s">
        <v>196</v>
      </c>
      <c r="D8" s="9" t="s">
        <v>30</v>
      </c>
      <c r="E8" s="11">
        <v>5.5</v>
      </c>
      <c r="F8" s="12">
        <v>13.9666</v>
      </c>
      <c r="G8" s="13">
        <v>1</v>
      </c>
      <c r="H8" s="11">
        <v>3.4</v>
      </c>
      <c r="I8" s="12">
        <v>9.9</v>
      </c>
      <c r="J8" s="13">
        <v>10</v>
      </c>
      <c r="K8" s="11">
        <v>3.9</v>
      </c>
      <c r="L8" s="12">
        <v>12.833299999999999</v>
      </c>
      <c r="M8" s="13">
        <v>1</v>
      </c>
      <c r="N8" s="11">
        <v>3.3</v>
      </c>
      <c r="O8" s="12">
        <v>12.5</v>
      </c>
      <c r="P8" s="13">
        <v>2</v>
      </c>
      <c r="Q8" s="11">
        <v>4.5999999999999996</v>
      </c>
      <c r="R8" s="12">
        <v>11.066599999999999</v>
      </c>
      <c r="S8" s="13">
        <v>17</v>
      </c>
      <c r="T8" s="11">
        <v>2.9</v>
      </c>
      <c r="U8" s="12">
        <v>10.9</v>
      </c>
      <c r="V8" s="13">
        <v>7</v>
      </c>
      <c r="W8" s="11">
        <v>23.6</v>
      </c>
      <c r="X8" s="12">
        <v>71.166499999999999</v>
      </c>
      <c r="Y8" s="14">
        <v>7</v>
      </c>
    </row>
    <row r="9" spans="1:25" ht="12" customHeight="1" x14ac:dyDescent="0.25">
      <c r="A9" s="9" t="s">
        <v>531</v>
      </c>
      <c r="B9" s="9" t="s">
        <v>532</v>
      </c>
      <c r="C9" s="10" t="s">
        <v>196</v>
      </c>
      <c r="D9" s="9" t="s">
        <v>469</v>
      </c>
      <c r="E9" s="11">
        <v>5.6</v>
      </c>
      <c r="F9" s="12">
        <v>13.3666</v>
      </c>
      <c r="G9" s="13">
        <v>5</v>
      </c>
      <c r="H9" s="11">
        <v>3.5</v>
      </c>
      <c r="I9" s="12">
        <v>10.1333</v>
      </c>
      <c r="J9" s="13">
        <v>8</v>
      </c>
      <c r="K9" s="11">
        <v>4.0999999999999996</v>
      </c>
      <c r="L9" s="12">
        <v>11.933299999999999</v>
      </c>
      <c r="M9" s="13">
        <v>6</v>
      </c>
      <c r="N9" s="11">
        <v>2.9</v>
      </c>
      <c r="O9" s="12">
        <v>12.1333</v>
      </c>
      <c r="P9" s="13">
        <v>3</v>
      </c>
      <c r="Q9" s="11">
        <v>3.5</v>
      </c>
      <c r="R9" s="12">
        <v>10.7666</v>
      </c>
      <c r="S9" s="13">
        <v>18</v>
      </c>
      <c r="T9" s="11">
        <v>3.2</v>
      </c>
      <c r="U9" s="12">
        <v>10.2333</v>
      </c>
      <c r="V9" s="13">
        <v>11</v>
      </c>
      <c r="W9" s="11">
        <v>22.799999999999997</v>
      </c>
      <c r="X9" s="12">
        <v>68.566400000000002</v>
      </c>
      <c r="Y9" s="14">
        <v>8</v>
      </c>
    </row>
    <row r="10" spans="1:25" ht="12" customHeight="1" x14ac:dyDescent="0.25">
      <c r="A10" s="9" t="s">
        <v>533</v>
      </c>
      <c r="B10" s="9" t="s">
        <v>534</v>
      </c>
      <c r="C10" s="10" t="s">
        <v>196</v>
      </c>
      <c r="D10" s="9" t="s">
        <v>440</v>
      </c>
      <c r="E10" s="11">
        <v>4.7</v>
      </c>
      <c r="F10" s="12">
        <v>12.3</v>
      </c>
      <c r="G10" s="13">
        <v>15</v>
      </c>
      <c r="H10" s="11">
        <v>3.5</v>
      </c>
      <c r="I10" s="12">
        <v>10.333299999999999</v>
      </c>
      <c r="J10" s="13">
        <v>7</v>
      </c>
      <c r="K10" s="11">
        <v>3.3</v>
      </c>
      <c r="L10" s="12">
        <v>11.3</v>
      </c>
      <c r="M10" s="13">
        <v>15</v>
      </c>
      <c r="N10" s="11">
        <v>2.7</v>
      </c>
      <c r="O10" s="12">
        <v>11.933299999999999</v>
      </c>
      <c r="P10" s="13">
        <v>5</v>
      </c>
      <c r="Q10" s="11">
        <v>3.9</v>
      </c>
      <c r="R10" s="12">
        <v>11.4</v>
      </c>
      <c r="S10" s="13">
        <v>14</v>
      </c>
      <c r="T10" s="11">
        <v>2.7</v>
      </c>
      <c r="U10" s="12">
        <v>10.4666</v>
      </c>
      <c r="V10" s="13">
        <v>10</v>
      </c>
      <c r="W10" s="11">
        <v>20.799999999999997</v>
      </c>
      <c r="X10" s="12">
        <v>67.733199999999997</v>
      </c>
      <c r="Y10" s="14">
        <v>9</v>
      </c>
    </row>
    <row r="11" spans="1:25" ht="12" customHeight="1" x14ac:dyDescent="0.25">
      <c r="A11" s="9" t="s">
        <v>535</v>
      </c>
      <c r="B11" s="9" t="s">
        <v>536</v>
      </c>
      <c r="C11" s="10" t="s">
        <v>196</v>
      </c>
      <c r="D11" s="9" t="s">
        <v>299</v>
      </c>
      <c r="E11" s="11">
        <v>5.6</v>
      </c>
      <c r="F11" s="12">
        <v>12.1</v>
      </c>
      <c r="G11" s="13">
        <v>16</v>
      </c>
      <c r="H11" s="11">
        <v>4.2</v>
      </c>
      <c r="I11" s="12">
        <v>9.9332999999999991</v>
      </c>
      <c r="J11" s="13">
        <v>9</v>
      </c>
      <c r="K11" s="11">
        <v>2.9</v>
      </c>
      <c r="L11" s="12">
        <v>10.3666</v>
      </c>
      <c r="M11" s="13">
        <v>19</v>
      </c>
      <c r="N11" s="11">
        <v>1.6</v>
      </c>
      <c r="O11" s="12">
        <v>10.7</v>
      </c>
      <c r="P11" s="13">
        <v>15</v>
      </c>
      <c r="Q11" s="11">
        <v>3.6</v>
      </c>
      <c r="R11" s="12">
        <v>12</v>
      </c>
      <c r="S11" s="13">
        <v>11</v>
      </c>
      <c r="T11" s="11">
        <v>3.3</v>
      </c>
      <c r="U11" s="12">
        <v>10.833299999999999</v>
      </c>
      <c r="V11" s="13">
        <v>8</v>
      </c>
      <c r="W11" s="11">
        <v>21.200000000000003</v>
      </c>
      <c r="X11" s="12">
        <v>65.933199999999999</v>
      </c>
      <c r="Y11" s="14">
        <v>10</v>
      </c>
    </row>
    <row r="12" spans="1:25" ht="12" customHeight="1" x14ac:dyDescent="0.25">
      <c r="A12" s="9" t="s">
        <v>537</v>
      </c>
      <c r="B12" s="9" t="s">
        <v>538</v>
      </c>
      <c r="C12" s="10" t="s">
        <v>196</v>
      </c>
      <c r="D12" s="9" t="s">
        <v>215</v>
      </c>
      <c r="E12" s="11">
        <v>3.8</v>
      </c>
      <c r="F12" s="12">
        <v>11.6333</v>
      </c>
      <c r="G12" s="13">
        <v>19</v>
      </c>
      <c r="H12" s="11">
        <v>3.5</v>
      </c>
      <c r="I12" s="12">
        <v>9</v>
      </c>
      <c r="J12" s="7">
        <v>13</v>
      </c>
      <c r="K12" s="11">
        <v>3.3</v>
      </c>
      <c r="L12" s="12">
        <v>11.333299999999999</v>
      </c>
      <c r="M12" s="13">
        <v>14</v>
      </c>
      <c r="N12" s="11">
        <v>2.7</v>
      </c>
      <c r="O12" s="12">
        <v>11.3</v>
      </c>
      <c r="P12" s="13">
        <v>11</v>
      </c>
      <c r="Q12" s="11">
        <v>3.7</v>
      </c>
      <c r="R12" s="12">
        <v>12.1</v>
      </c>
      <c r="S12" s="13">
        <v>9</v>
      </c>
      <c r="T12" s="11">
        <v>2.9</v>
      </c>
      <c r="U12" s="12">
        <v>10.166600000000001</v>
      </c>
      <c r="V12" s="13">
        <v>12</v>
      </c>
      <c r="W12" s="11">
        <v>19.899999999999999</v>
      </c>
      <c r="X12" s="12">
        <v>65.533199999999994</v>
      </c>
      <c r="Y12" s="14">
        <v>11</v>
      </c>
    </row>
    <row r="13" spans="1:25" ht="12" customHeight="1" x14ac:dyDescent="0.25">
      <c r="A13" s="9" t="s">
        <v>539</v>
      </c>
      <c r="B13" s="9" t="s">
        <v>540</v>
      </c>
      <c r="C13" s="10" t="s">
        <v>196</v>
      </c>
      <c r="D13" s="9" t="s">
        <v>299</v>
      </c>
      <c r="E13" s="11">
        <v>5.0999999999999996</v>
      </c>
      <c r="F13" s="12">
        <v>12.933299999999999</v>
      </c>
      <c r="G13" s="13">
        <v>8</v>
      </c>
      <c r="H13" s="11">
        <v>3.1</v>
      </c>
      <c r="I13" s="12">
        <v>8.6333000000000002</v>
      </c>
      <c r="J13" s="13">
        <v>15</v>
      </c>
      <c r="K13" s="11">
        <v>3</v>
      </c>
      <c r="L13" s="12">
        <v>11.4666</v>
      </c>
      <c r="M13" s="13">
        <v>11</v>
      </c>
      <c r="N13" s="11">
        <v>2.2000000000000002</v>
      </c>
      <c r="O13" s="12">
        <v>9.9332999999999991</v>
      </c>
      <c r="P13" s="13">
        <v>18</v>
      </c>
      <c r="Q13" s="11">
        <v>3.7</v>
      </c>
      <c r="R13" s="12">
        <v>11.166600000000001</v>
      </c>
      <c r="S13" s="13">
        <v>15</v>
      </c>
      <c r="T13" s="11">
        <v>3</v>
      </c>
      <c r="U13" s="12">
        <v>11.033300000000001</v>
      </c>
      <c r="V13" s="13">
        <v>6</v>
      </c>
      <c r="W13" s="11">
        <v>20.099999999999998</v>
      </c>
      <c r="X13" s="12">
        <v>65.166399999999996</v>
      </c>
      <c r="Y13" s="14">
        <v>12</v>
      </c>
    </row>
    <row r="14" spans="1:25" ht="12" customHeight="1" x14ac:dyDescent="0.25">
      <c r="A14" s="9" t="s">
        <v>541</v>
      </c>
      <c r="B14" s="9" t="s">
        <v>542</v>
      </c>
      <c r="C14" s="10" t="s">
        <v>196</v>
      </c>
      <c r="D14" s="9" t="s">
        <v>37</v>
      </c>
      <c r="E14" s="11">
        <v>5.0999999999999996</v>
      </c>
      <c r="F14" s="12">
        <v>12.333299999999999</v>
      </c>
      <c r="G14" s="13">
        <v>14</v>
      </c>
      <c r="H14" s="11">
        <v>3.1</v>
      </c>
      <c r="I14" s="12">
        <v>9.5665999999999993</v>
      </c>
      <c r="J14" s="13">
        <v>12</v>
      </c>
      <c r="K14" s="11">
        <v>3</v>
      </c>
      <c r="L14" s="12">
        <v>11.3666</v>
      </c>
      <c r="M14" s="13">
        <v>13</v>
      </c>
      <c r="N14" s="11">
        <v>2.2000000000000002</v>
      </c>
      <c r="O14" s="12">
        <v>9.7666000000000004</v>
      </c>
      <c r="P14" s="13">
        <v>19</v>
      </c>
      <c r="Q14" s="11">
        <v>3.7</v>
      </c>
      <c r="R14" s="12">
        <v>12.1</v>
      </c>
      <c r="S14" s="13">
        <v>10</v>
      </c>
      <c r="T14" s="11">
        <v>2.7</v>
      </c>
      <c r="U14" s="12">
        <v>9.9665999999999997</v>
      </c>
      <c r="V14" s="13">
        <v>14</v>
      </c>
      <c r="W14" s="11">
        <v>19.799999999999997</v>
      </c>
      <c r="X14" s="12">
        <v>65.099699999999999</v>
      </c>
      <c r="Y14" s="14">
        <v>13</v>
      </c>
    </row>
    <row r="15" spans="1:25" ht="12" customHeight="1" x14ac:dyDescent="0.25">
      <c r="A15" s="9" t="s">
        <v>543</v>
      </c>
      <c r="B15" s="9" t="s">
        <v>544</v>
      </c>
      <c r="C15" s="10" t="s">
        <v>196</v>
      </c>
      <c r="D15" s="9" t="s">
        <v>17</v>
      </c>
      <c r="E15" s="11">
        <v>4.0999999999999996</v>
      </c>
      <c r="F15" s="12">
        <v>11.533300000000001</v>
      </c>
      <c r="G15" s="13">
        <v>20</v>
      </c>
      <c r="H15" s="11">
        <v>2.4</v>
      </c>
      <c r="I15" s="12">
        <v>8.8000000000000007</v>
      </c>
      <c r="J15" s="13">
        <v>14</v>
      </c>
      <c r="K15" s="11">
        <v>3.2</v>
      </c>
      <c r="L15" s="12">
        <v>10.4</v>
      </c>
      <c r="M15" s="13">
        <v>18</v>
      </c>
      <c r="N15" s="11">
        <v>2.7</v>
      </c>
      <c r="O15" s="12">
        <v>11.1333</v>
      </c>
      <c r="P15" s="13">
        <v>13</v>
      </c>
      <c r="Q15" s="11">
        <v>4.0999999999999996</v>
      </c>
      <c r="R15" s="12">
        <v>12.666600000000001</v>
      </c>
      <c r="S15" s="13">
        <v>5</v>
      </c>
      <c r="T15" s="11">
        <v>1.8</v>
      </c>
      <c r="U15" s="12">
        <v>9.6999999999999993</v>
      </c>
      <c r="V15" s="13">
        <v>15</v>
      </c>
      <c r="W15" s="11">
        <v>18.3</v>
      </c>
      <c r="X15" s="12">
        <v>64.233199999999997</v>
      </c>
      <c r="Y15" s="14">
        <v>14</v>
      </c>
    </row>
    <row r="16" spans="1:25" ht="12" customHeight="1" x14ac:dyDescent="0.25">
      <c r="A16" s="9" t="s">
        <v>545</v>
      </c>
      <c r="B16" s="9" t="s">
        <v>546</v>
      </c>
      <c r="C16" s="10" t="s">
        <v>196</v>
      </c>
      <c r="D16" s="9" t="s">
        <v>299</v>
      </c>
      <c r="E16" s="11">
        <v>4.0999999999999996</v>
      </c>
      <c r="F16" s="12">
        <v>11.666600000000001</v>
      </c>
      <c r="G16" s="13">
        <v>18</v>
      </c>
      <c r="H16" s="11">
        <v>2.4</v>
      </c>
      <c r="I16" s="12">
        <v>8.3332999999999995</v>
      </c>
      <c r="J16" s="13">
        <v>16</v>
      </c>
      <c r="K16" s="11">
        <v>3</v>
      </c>
      <c r="L16" s="12">
        <v>11.2</v>
      </c>
      <c r="M16" s="13">
        <v>17</v>
      </c>
      <c r="N16" s="11">
        <v>1.6</v>
      </c>
      <c r="O16" s="12">
        <v>10.533300000000001</v>
      </c>
      <c r="P16" s="13">
        <v>17</v>
      </c>
      <c r="Q16" s="11">
        <v>3.4</v>
      </c>
      <c r="R16" s="12">
        <v>10.7333</v>
      </c>
      <c r="S16" s="13">
        <v>19</v>
      </c>
      <c r="T16" s="11">
        <v>2.7</v>
      </c>
      <c r="U16" s="12">
        <v>9.3000000000000007</v>
      </c>
      <c r="V16" s="13">
        <v>16</v>
      </c>
      <c r="W16" s="11">
        <v>17.2</v>
      </c>
      <c r="X16" s="12">
        <v>61.766500000000001</v>
      </c>
      <c r="Y16" s="14">
        <v>15</v>
      </c>
    </row>
    <row r="17" spans="1:25" ht="12" customHeight="1" x14ac:dyDescent="0.25">
      <c r="A17" s="9" t="s">
        <v>547</v>
      </c>
      <c r="B17" s="9" t="s">
        <v>548</v>
      </c>
      <c r="C17" s="10" t="s">
        <v>196</v>
      </c>
      <c r="D17" s="9" t="s">
        <v>299</v>
      </c>
      <c r="E17" s="11">
        <v>5</v>
      </c>
      <c r="F17" s="12">
        <v>11.7666</v>
      </c>
      <c r="G17" s="13">
        <v>17</v>
      </c>
      <c r="H17" s="11">
        <v>2.8</v>
      </c>
      <c r="I17" s="12">
        <v>9.8666</v>
      </c>
      <c r="J17" s="13">
        <v>11</v>
      </c>
      <c r="K17" s="11">
        <v>3.2</v>
      </c>
      <c r="L17" s="12">
        <v>11.6333</v>
      </c>
      <c r="M17" s="13">
        <v>9</v>
      </c>
      <c r="N17" s="11">
        <v>0</v>
      </c>
      <c r="O17" s="12">
        <v>0</v>
      </c>
      <c r="P17" s="13">
        <v>20</v>
      </c>
      <c r="Q17" s="11">
        <v>3.7</v>
      </c>
      <c r="R17" s="12">
        <v>12.666600000000001</v>
      </c>
      <c r="S17" s="13">
        <v>6</v>
      </c>
      <c r="T17" s="11">
        <v>2.2000000000000002</v>
      </c>
      <c r="U17" s="12">
        <v>10</v>
      </c>
      <c r="V17" s="13">
        <v>13</v>
      </c>
      <c r="W17" s="11">
        <v>16.899999999999999</v>
      </c>
      <c r="X17" s="12">
        <v>55.933100000000003</v>
      </c>
      <c r="Y17" s="14">
        <v>16</v>
      </c>
    </row>
    <row r="18" spans="1:25" ht="12" customHeight="1" x14ac:dyDescent="0.25">
      <c r="A18" s="9" t="s">
        <v>549</v>
      </c>
      <c r="B18" s="9" t="s">
        <v>550</v>
      </c>
      <c r="C18" s="10" t="s">
        <v>196</v>
      </c>
      <c r="D18" s="9" t="s">
        <v>220</v>
      </c>
      <c r="E18" s="11">
        <v>5.4</v>
      </c>
      <c r="F18" s="12">
        <v>12.3666</v>
      </c>
      <c r="G18" s="13">
        <v>12</v>
      </c>
      <c r="H18" s="11">
        <v>0</v>
      </c>
      <c r="I18" s="12">
        <v>0</v>
      </c>
      <c r="J18" s="13">
        <v>18</v>
      </c>
      <c r="K18" s="11">
        <v>3.4</v>
      </c>
      <c r="L18" s="12">
        <v>11.666600000000001</v>
      </c>
      <c r="M18" s="13">
        <v>8</v>
      </c>
      <c r="N18" s="11">
        <v>2.9</v>
      </c>
      <c r="O18" s="12">
        <v>11.533300000000001</v>
      </c>
      <c r="P18" s="13">
        <v>9</v>
      </c>
      <c r="Q18" s="11">
        <v>3.5</v>
      </c>
      <c r="R18" s="12">
        <v>11.8</v>
      </c>
      <c r="S18" s="13">
        <v>13</v>
      </c>
      <c r="T18" s="11">
        <v>1.3</v>
      </c>
      <c r="U18" s="12">
        <v>6.3</v>
      </c>
      <c r="V18" s="13">
        <v>17</v>
      </c>
      <c r="W18" s="11">
        <v>16.5</v>
      </c>
      <c r="X18" s="12">
        <v>53.666499999999999</v>
      </c>
      <c r="Y18" s="14">
        <v>17</v>
      </c>
    </row>
    <row r="19" spans="1:25" ht="12" customHeight="1" x14ac:dyDescent="0.25">
      <c r="A19" s="9" t="s">
        <v>551</v>
      </c>
      <c r="B19" s="9" t="s">
        <v>552</v>
      </c>
      <c r="C19" s="10" t="s">
        <v>196</v>
      </c>
      <c r="D19" s="9" t="s">
        <v>24</v>
      </c>
      <c r="E19" s="11">
        <v>4.8</v>
      </c>
      <c r="F19" s="12">
        <v>12.3666</v>
      </c>
      <c r="G19" s="13">
        <v>13</v>
      </c>
      <c r="H19" s="11">
        <v>2.2999999999999998</v>
      </c>
      <c r="I19" s="12">
        <v>7.0666000000000002</v>
      </c>
      <c r="J19" s="13">
        <v>17</v>
      </c>
      <c r="K19" s="11">
        <v>3</v>
      </c>
      <c r="L19" s="12">
        <v>11.4666</v>
      </c>
      <c r="M19" s="13">
        <v>12</v>
      </c>
      <c r="N19" s="11">
        <v>1.6</v>
      </c>
      <c r="O19" s="12">
        <v>10.566599999999999</v>
      </c>
      <c r="P19" s="13">
        <v>16</v>
      </c>
      <c r="Q19" s="11">
        <v>3.2</v>
      </c>
      <c r="R19" s="12">
        <v>10.4</v>
      </c>
      <c r="S19" s="13">
        <v>20</v>
      </c>
      <c r="T19" s="11">
        <v>0</v>
      </c>
      <c r="U19" s="12">
        <v>0</v>
      </c>
      <c r="V19" s="13">
        <v>18</v>
      </c>
      <c r="W19" s="11">
        <v>14.899999999999999</v>
      </c>
      <c r="X19" s="12">
        <v>51.866399999999999</v>
      </c>
      <c r="Y19" s="14">
        <v>18</v>
      </c>
    </row>
    <row r="20" spans="1:25" ht="12" customHeight="1" x14ac:dyDescent="0.25">
      <c r="A20" s="9" t="s">
        <v>553</v>
      </c>
      <c r="B20" s="9" t="s">
        <v>554</v>
      </c>
      <c r="C20" s="10" t="s">
        <v>196</v>
      </c>
      <c r="D20" s="9" t="s">
        <v>220</v>
      </c>
      <c r="E20" s="11">
        <v>6.5</v>
      </c>
      <c r="F20" s="12">
        <v>13.4666</v>
      </c>
      <c r="G20" s="13">
        <v>3</v>
      </c>
      <c r="H20" s="11">
        <v>0</v>
      </c>
      <c r="I20" s="12">
        <v>0</v>
      </c>
      <c r="J20" s="13">
        <v>19</v>
      </c>
      <c r="K20" s="11">
        <v>3</v>
      </c>
      <c r="L20" s="12">
        <v>11.7</v>
      </c>
      <c r="M20" s="13">
        <v>7</v>
      </c>
      <c r="N20" s="11">
        <v>2.9</v>
      </c>
      <c r="O20" s="12">
        <v>11.5</v>
      </c>
      <c r="P20" s="13">
        <v>10</v>
      </c>
      <c r="Q20" s="11">
        <v>3.7</v>
      </c>
      <c r="R20" s="12">
        <v>12.566599999999999</v>
      </c>
      <c r="S20" s="13">
        <v>7</v>
      </c>
      <c r="T20" s="11">
        <v>0</v>
      </c>
      <c r="U20" s="12">
        <v>0</v>
      </c>
      <c r="V20" s="13">
        <v>19</v>
      </c>
      <c r="W20" s="11">
        <v>16.100000000000001</v>
      </c>
      <c r="X20" s="12">
        <v>49.233199999999997</v>
      </c>
      <c r="Y20" s="14">
        <v>19</v>
      </c>
    </row>
    <row r="21" spans="1:25" ht="12" customHeight="1" x14ac:dyDescent="0.25">
      <c r="A21" s="9" t="s">
        <v>555</v>
      </c>
      <c r="B21" s="9" t="s">
        <v>556</v>
      </c>
      <c r="C21" s="10" t="s">
        <v>196</v>
      </c>
      <c r="D21" s="9" t="s">
        <v>326</v>
      </c>
      <c r="E21" s="11">
        <v>5.4</v>
      </c>
      <c r="F21" s="12">
        <v>13.433299999999999</v>
      </c>
      <c r="G21" s="13">
        <v>4</v>
      </c>
      <c r="H21" s="11">
        <v>0</v>
      </c>
      <c r="I21" s="12">
        <v>0</v>
      </c>
      <c r="J21" s="13">
        <v>20</v>
      </c>
      <c r="K21" s="11">
        <v>0</v>
      </c>
      <c r="L21" s="12">
        <v>0</v>
      </c>
      <c r="M21" s="13">
        <v>20</v>
      </c>
      <c r="N21" s="11">
        <v>2.7</v>
      </c>
      <c r="O21" s="12">
        <v>11.6</v>
      </c>
      <c r="P21" s="13">
        <v>8</v>
      </c>
      <c r="Q21" s="11">
        <v>3.4</v>
      </c>
      <c r="R21" s="12">
        <v>11.1</v>
      </c>
      <c r="S21" s="13">
        <v>16</v>
      </c>
      <c r="T21" s="11">
        <v>0</v>
      </c>
      <c r="U21" s="12">
        <v>0</v>
      </c>
      <c r="V21" s="13">
        <v>20</v>
      </c>
      <c r="W21" s="11">
        <v>11.500000000000002</v>
      </c>
      <c r="X21" s="12">
        <v>36.133299999999998</v>
      </c>
      <c r="Y21" s="14">
        <v>20</v>
      </c>
    </row>
    <row r="22" spans="1:25" ht="12" customHeight="1" x14ac:dyDescent="0.25">
      <c r="A22" s="9" t="s">
        <v>557</v>
      </c>
      <c r="B22" s="9" t="s">
        <v>558</v>
      </c>
      <c r="C22" s="10" t="s">
        <v>196</v>
      </c>
      <c r="D22" s="9" t="s">
        <v>17</v>
      </c>
      <c r="E22" s="11">
        <v>0</v>
      </c>
      <c r="F22" s="12">
        <v>0</v>
      </c>
      <c r="G22" s="13">
        <v>21</v>
      </c>
      <c r="H22" s="11">
        <v>0</v>
      </c>
      <c r="I22" s="12">
        <v>0</v>
      </c>
      <c r="J22" s="13">
        <v>21</v>
      </c>
      <c r="K22" s="11">
        <v>0</v>
      </c>
      <c r="L22" s="12">
        <v>0</v>
      </c>
      <c r="M22" s="13">
        <v>21</v>
      </c>
      <c r="N22" s="11">
        <v>0</v>
      </c>
      <c r="O22" s="12">
        <v>0</v>
      </c>
      <c r="P22" s="13">
        <v>21</v>
      </c>
      <c r="Q22" s="11">
        <v>0</v>
      </c>
      <c r="R22" s="12">
        <v>0</v>
      </c>
      <c r="S22" s="13">
        <v>21</v>
      </c>
      <c r="T22" s="11">
        <v>0</v>
      </c>
      <c r="U22" s="12">
        <v>0</v>
      </c>
      <c r="V22" s="13">
        <v>21</v>
      </c>
      <c r="W22" s="11">
        <v>0</v>
      </c>
      <c r="X22" s="12">
        <v>0</v>
      </c>
      <c r="Y22" s="14">
        <v>21</v>
      </c>
    </row>
  </sheetData>
  <pageMargins left="0.74803149606299213" right="0.74803149606299213" top="0.98425196850393704" bottom="0.98425196850393704" header="0" footer="0"/>
  <pageSetup scale="84" orientation="landscape" blackAndWhite="1" cellComments="atEnd" r:id="rId1"/>
  <headerFooter alignWithMargins="0">
    <oddHeader>&amp;C&amp;"-,Bold"&amp;14&amp;K000000CSG Classic 2021
MAG Level 7 results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CE6EF-A123-46DA-94EF-24DADD070692}">
  <sheetPr>
    <pageSetUpPr fitToPage="1"/>
  </sheetPr>
  <dimension ref="A1:Y13"/>
  <sheetViews>
    <sheetView defaultGridColor="0" view="pageLayout" colorId="22" zoomScaleNormal="100" workbookViewId="0">
      <selection activeCell="W9" sqref="W9"/>
    </sheetView>
  </sheetViews>
  <sheetFormatPr defaultRowHeight="14.25" customHeight="1" x14ac:dyDescent="0.25"/>
  <cols>
    <col min="1" max="1" width="16" style="8" bestFit="1" customWidth="1"/>
    <col min="2" max="2" width="7" style="8" bestFit="1" customWidth="1"/>
    <col min="3" max="3" width="5.1796875" style="15" bestFit="1" customWidth="1"/>
    <col min="4" max="4" width="7.81640625" style="8" bestFit="1" customWidth="1"/>
    <col min="5" max="5" width="4.54296875" style="16" bestFit="1" customWidth="1"/>
    <col min="6" max="6" width="7.26953125" style="17" customWidth="1"/>
    <col min="7" max="7" width="3" style="18" bestFit="1" customWidth="1"/>
    <col min="8" max="8" width="4.54296875" style="16" bestFit="1" customWidth="1"/>
    <col min="9" max="9" width="7.453125" style="17" customWidth="1"/>
    <col min="10" max="10" width="4.453125" style="18" bestFit="1" customWidth="1"/>
    <col min="11" max="11" width="4.54296875" style="16" bestFit="1" customWidth="1"/>
    <col min="12" max="12" width="7.7265625" style="17" customWidth="1"/>
    <col min="13" max="13" width="3" style="18" bestFit="1" customWidth="1"/>
    <col min="14" max="14" width="4.54296875" style="16" bestFit="1" customWidth="1"/>
    <col min="15" max="15" width="7.54296875" style="17" customWidth="1"/>
    <col min="16" max="16" width="3" style="18" bestFit="1" customWidth="1"/>
    <col min="17" max="17" width="4.54296875" style="16" bestFit="1" customWidth="1"/>
    <col min="18" max="18" width="7.26953125" style="17" customWidth="1"/>
    <col min="19" max="19" width="3" style="18" bestFit="1" customWidth="1"/>
    <col min="20" max="20" width="4.54296875" style="16" bestFit="1" customWidth="1"/>
    <col min="21" max="21" width="7.453125" style="17" customWidth="1"/>
    <col min="22" max="22" width="3.1796875" style="18" customWidth="1"/>
    <col min="23" max="23" width="5.54296875" style="16" bestFit="1" customWidth="1"/>
    <col min="24" max="24" width="8.1796875" style="17" customWidth="1"/>
    <col min="25" max="25" width="3" style="19" bestFit="1" customWidth="1"/>
    <col min="26" max="256" width="10.26953125" style="8" customWidth="1"/>
    <col min="257" max="257" width="16" style="8" bestFit="1" customWidth="1"/>
    <col min="258" max="258" width="7" style="8" bestFit="1" customWidth="1"/>
    <col min="259" max="259" width="5.1796875" style="8" bestFit="1" customWidth="1"/>
    <col min="260" max="260" width="7.81640625" style="8" bestFit="1" customWidth="1"/>
    <col min="261" max="261" width="4.54296875" style="8" bestFit="1" customWidth="1"/>
    <col min="262" max="262" width="7.26953125" style="8" customWidth="1"/>
    <col min="263" max="263" width="3" style="8" bestFit="1" customWidth="1"/>
    <col min="264" max="264" width="4.54296875" style="8" bestFit="1" customWidth="1"/>
    <col min="265" max="265" width="7.453125" style="8" customWidth="1"/>
    <col min="266" max="266" width="4.453125" style="8" bestFit="1" customWidth="1"/>
    <col min="267" max="267" width="4.54296875" style="8" bestFit="1" customWidth="1"/>
    <col min="268" max="268" width="7.7265625" style="8" customWidth="1"/>
    <col min="269" max="269" width="3" style="8" bestFit="1" customWidth="1"/>
    <col min="270" max="270" width="4.54296875" style="8" bestFit="1" customWidth="1"/>
    <col min="271" max="271" width="7.54296875" style="8" customWidth="1"/>
    <col min="272" max="272" width="3" style="8" bestFit="1" customWidth="1"/>
    <col min="273" max="273" width="4.54296875" style="8" bestFit="1" customWidth="1"/>
    <col min="274" max="274" width="7.26953125" style="8" customWidth="1"/>
    <col min="275" max="275" width="3" style="8" bestFit="1" customWidth="1"/>
    <col min="276" max="276" width="4.54296875" style="8" bestFit="1" customWidth="1"/>
    <col min="277" max="277" width="7.453125" style="8" customWidth="1"/>
    <col min="278" max="278" width="3.1796875" style="8" customWidth="1"/>
    <col min="279" max="279" width="5.54296875" style="8" bestFit="1" customWidth="1"/>
    <col min="280" max="280" width="8.1796875" style="8" customWidth="1"/>
    <col min="281" max="281" width="3" style="8" bestFit="1" customWidth="1"/>
    <col min="282" max="512" width="10.26953125" style="8" customWidth="1"/>
    <col min="513" max="513" width="16" style="8" bestFit="1" customWidth="1"/>
    <col min="514" max="514" width="7" style="8" bestFit="1" customWidth="1"/>
    <col min="515" max="515" width="5.1796875" style="8" bestFit="1" customWidth="1"/>
    <col min="516" max="516" width="7.81640625" style="8" bestFit="1" customWidth="1"/>
    <col min="517" max="517" width="4.54296875" style="8" bestFit="1" customWidth="1"/>
    <col min="518" max="518" width="7.26953125" style="8" customWidth="1"/>
    <col min="519" max="519" width="3" style="8" bestFit="1" customWidth="1"/>
    <col min="520" max="520" width="4.54296875" style="8" bestFit="1" customWidth="1"/>
    <col min="521" max="521" width="7.453125" style="8" customWidth="1"/>
    <col min="522" max="522" width="4.453125" style="8" bestFit="1" customWidth="1"/>
    <col min="523" max="523" width="4.54296875" style="8" bestFit="1" customWidth="1"/>
    <col min="524" max="524" width="7.7265625" style="8" customWidth="1"/>
    <col min="525" max="525" width="3" style="8" bestFit="1" customWidth="1"/>
    <col min="526" max="526" width="4.54296875" style="8" bestFit="1" customWidth="1"/>
    <col min="527" max="527" width="7.54296875" style="8" customWidth="1"/>
    <col min="528" max="528" width="3" style="8" bestFit="1" customWidth="1"/>
    <col min="529" max="529" width="4.54296875" style="8" bestFit="1" customWidth="1"/>
    <col min="530" max="530" width="7.26953125" style="8" customWidth="1"/>
    <col min="531" max="531" width="3" style="8" bestFit="1" customWidth="1"/>
    <col min="532" max="532" width="4.54296875" style="8" bestFit="1" customWidth="1"/>
    <col min="533" max="533" width="7.453125" style="8" customWidth="1"/>
    <col min="534" max="534" width="3.1796875" style="8" customWidth="1"/>
    <col min="535" max="535" width="5.54296875" style="8" bestFit="1" customWidth="1"/>
    <col min="536" max="536" width="8.1796875" style="8" customWidth="1"/>
    <col min="537" max="537" width="3" style="8" bestFit="1" customWidth="1"/>
    <col min="538" max="768" width="10.26953125" style="8" customWidth="1"/>
    <col min="769" max="769" width="16" style="8" bestFit="1" customWidth="1"/>
    <col min="770" max="770" width="7" style="8" bestFit="1" customWidth="1"/>
    <col min="771" max="771" width="5.1796875" style="8" bestFit="1" customWidth="1"/>
    <col min="772" max="772" width="7.81640625" style="8" bestFit="1" customWidth="1"/>
    <col min="773" max="773" width="4.54296875" style="8" bestFit="1" customWidth="1"/>
    <col min="774" max="774" width="7.26953125" style="8" customWidth="1"/>
    <col min="775" max="775" width="3" style="8" bestFit="1" customWidth="1"/>
    <col min="776" max="776" width="4.54296875" style="8" bestFit="1" customWidth="1"/>
    <col min="777" max="777" width="7.453125" style="8" customWidth="1"/>
    <col min="778" max="778" width="4.453125" style="8" bestFit="1" customWidth="1"/>
    <col min="779" max="779" width="4.54296875" style="8" bestFit="1" customWidth="1"/>
    <col min="780" max="780" width="7.7265625" style="8" customWidth="1"/>
    <col min="781" max="781" width="3" style="8" bestFit="1" customWidth="1"/>
    <col min="782" max="782" width="4.54296875" style="8" bestFit="1" customWidth="1"/>
    <col min="783" max="783" width="7.54296875" style="8" customWidth="1"/>
    <col min="784" max="784" width="3" style="8" bestFit="1" customWidth="1"/>
    <col min="785" max="785" width="4.54296875" style="8" bestFit="1" customWidth="1"/>
    <col min="786" max="786" width="7.26953125" style="8" customWidth="1"/>
    <col min="787" max="787" width="3" style="8" bestFit="1" customWidth="1"/>
    <col min="788" max="788" width="4.54296875" style="8" bestFit="1" customWidth="1"/>
    <col min="789" max="789" width="7.453125" style="8" customWidth="1"/>
    <col min="790" max="790" width="3.1796875" style="8" customWidth="1"/>
    <col min="791" max="791" width="5.54296875" style="8" bestFit="1" customWidth="1"/>
    <col min="792" max="792" width="8.1796875" style="8" customWidth="1"/>
    <col min="793" max="793" width="3" style="8" bestFit="1" customWidth="1"/>
    <col min="794" max="1024" width="10.26953125" style="8" customWidth="1"/>
    <col min="1025" max="1025" width="16" style="8" bestFit="1" customWidth="1"/>
    <col min="1026" max="1026" width="7" style="8" bestFit="1" customWidth="1"/>
    <col min="1027" max="1027" width="5.1796875" style="8" bestFit="1" customWidth="1"/>
    <col min="1028" max="1028" width="7.81640625" style="8" bestFit="1" customWidth="1"/>
    <col min="1029" max="1029" width="4.54296875" style="8" bestFit="1" customWidth="1"/>
    <col min="1030" max="1030" width="7.26953125" style="8" customWidth="1"/>
    <col min="1031" max="1031" width="3" style="8" bestFit="1" customWidth="1"/>
    <col min="1032" max="1032" width="4.54296875" style="8" bestFit="1" customWidth="1"/>
    <col min="1033" max="1033" width="7.453125" style="8" customWidth="1"/>
    <col min="1034" max="1034" width="4.453125" style="8" bestFit="1" customWidth="1"/>
    <col min="1035" max="1035" width="4.54296875" style="8" bestFit="1" customWidth="1"/>
    <col min="1036" max="1036" width="7.7265625" style="8" customWidth="1"/>
    <col min="1037" max="1037" width="3" style="8" bestFit="1" customWidth="1"/>
    <col min="1038" max="1038" width="4.54296875" style="8" bestFit="1" customWidth="1"/>
    <col min="1039" max="1039" width="7.54296875" style="8" customWidth="1"/>
    <col min="1040" max="1040" width="3" style="8" bestFit="1" customWidth="1"/>
    <col min="1041" max="1041" width="4.54296875" style="8" bestFit="1" customWidth="1"/>
    <col min="1042" max="1042" width="7.26953125" style="8" customWidth="1"/>
    <col min="1043" max="1043" width="3" style="8" bestFit="1" customWidth="1"/>
    <col min="1044" max="1044" width="4.54296875" style="8" bestFit="1" customWidth="1"/>
    <col min="1045" max="1045" width="7.453125" style="8" customWidth="1"/>
    <col min="1046" max="1046" width="3.1796875" style="8" customWidth="1"/>
    <col min="1047" max="1047" width="5.54296875" style="8" bestFit="1" customWidth="1"/>
    <col min="1048" max="1048" width="8.1796875" style="8" customWidth="1"/>
    <col min="1049" max="1049" width="3" style="8" bestFit="1" customWidth="1"/>
    <col min="1050" max="1280" width="10.26953125" style="8" customWidth="1"/>
    <col min="1281" max="1281" width="16" style="8" bestFit="1" customWidth="1"/>
    <col min="1282" max="1282" width="7" style="8" bestFit="1" customWidth="1"/>
    <col min="1283" max="1283" width="5.1796875" style="8" bestFit="1" customWidth="1"/>
    <col min="1284" max="1284" width="7.81640625" style="8" bestFit="1" customWidth="1"/>
    <col min="1285" max="1285" width="4.54296875" style="8" bestFit="1" customWidth="1"/>
    <col min="1286" max="1286" width="7.26953125" style="8" customWidth="1"/>
    <col min="1287" max="1287" width="3" style="8" bestFit="1" customWidth="1"/>
    <col min="1288" max="1288" width="4.54296875" style="8" bestFit="1" customWidth="1"/>
    <col min="1289" max="1289" width="7.453125" style="8" customWidth="1"/>
    <col min="1290" max="1290" width="4.453125" style="8" bestFit="1" customWidth="1"/>
    <col min="1291" max="1291" width="4.54296875" style="8" bestFit="1" customWidth="1"/>
    <col min="1292" max="1292" width="7.7265625" style="8" customWidth="1"/>
    <col min="1293" max="1293" width="3" style="8" bestFit="1" customWidth="1"/>
    <col min="1294" max="1294" width="4.54296875" style="8" bestFit="1" customWidth="1"/>
    <col min="1295" max="1295" width="7.54296875" style="8" customWidth="1"/>
    <col min="1296" max="1296" width="3" style="8" bestFit="1" customWidth="1"/>
    <col min="1297" max="1297" width="4.54296875" style="8" bestFit="1" customWidth="1"/>
    <col min="1298" max="1298" width="7.26953125" style="8" customWidth="1"/>
    <col min="1299" max="1299" width="3" style="8" bestFit="1" customWidth="1"/>
    <col min="1300" max="1300" width="4.54296875" style="8" bestFit="1" customWidth="1"/>
    <col min="1301" max="1301" width="7.453125" style="8" customWidth="1"/>
    <col min="1302" max="1302" width="3.1796875" style="8" customWidth="1"/>
    <col min="1303" max="1303" width="5.54296875" style="8" bestFit="1" customWidth="1"/>
    <col min="1304" max="1304" width="8.1796875" style="8" customWidth="1"/>
    <col min="1305" max="1305" width="3" style="8" bestFit="1" customWidth="1"/>
    <col min="1306" max="1536" width="10.26953125" style="8" customWidth="1"/>
    <col min="1537" max="1537" width="16" style="8" bestFit="1" customWidth="1"/>
    <col min="1538" max="1538" width="7" style="8" bestFit="1" customWidth="1"/>
    <col min="1539" max="1539" width="5.1796875" style="8" bestFit="1" customWidth="1"/>
    <col min="1540" max="1540" width="7.81640625" style="8" bestFit="1" customWidth="1"/>
    <col min="1541" max="1541" width="4.54296875" style="8" bestFit="1" customWidth="1"/>
    <col min="1542" max="1542" width="7.26953125" style="8" customWidth="1"/>
    <col min="1543" max="1543" width="3" style="8" bestFit="1" customWidth="1"/>
    <col min="1544" max="1544" width="4.54296875" style="8" bestFit="1" customWidth="1"/>
    <col min="1545" max="1545" width="7.453125" style="8" customWidth="1"/>
    <col min="1546" max="1546" width="4.453125" style="8" bestFit="1" customWidth="1"/>
    <col min="1547" max="1547" width="4.54296875" style="8" bestFit="1" customWidth="1"/>
    <col min="1548" max="1548" width="7.7265625" style="8" customWidth="1"/>
    <col min="1549" max="1549" width="3" style="8" bestFit="1" customWidth="1"/>
    <col min="1550" max="1550" width="4.54296875" style="8" bestFit="1" customWidth="1"/>
    <col min="1551" max="1551" width="7.54296875" style="8" customWidth="1"/>
    <col min="1552" max="1552" width="3" style="8" bestFit="1" customWidth="1"/>
    <col min="1553" max="1553" width="4.54296875" style="8" bestFit="1" customWidth="1"/>
    <col min="1554" max="1554" width="7.26953125" style="8" customWidth="1"/>
    <col min="1555" max="1555" width="3" style="8" bestFit="1" customWidth="1"/>
    <col min="1556" max="1556" width="4.54296875" style="8" bestFit="1" customWidth="1"/>
    <col min="1557" max="1557" width="7.453125" style="8" customWidth="1"/>
    <col min="1558" max="1558" width="3.1796875" style="8" customWidth="1"/>
    <col min="1559" max="1559" width="5.54296875" style="8" bestFit="1" customWidth="1"/>
    <col min="1560" max="1560" width="8.1796875" style="8" customWidth="1"/>
    <col min="1561" max="1561" width="3" style="8" bestFit="1" customWidth="1"/>
    <col min="1562" max="1792" width="10.26953125" style="8" customWidth="1"/>
    <col min="1793" max="1793" width="16" style="8" bestFit="1" customWidth="1"/>
    <col min="1794" max="1794" width="7" style="8" bestFit="1" customWidth="1"/>
    <col min="1795" max="1795" width="5.1796875" style="8" bestFit="1" customWidth="1"/>
    <col min="1796" max="1796" width="7.81640625" style="8" bestFit="1" customWidth="1"/>
    <col min="1797" max="1797" width="4.54296875" style="8" bestFit="1" customWidth="1"/>
    <col min="1798" max="1798" width="7.26953125" style="8" customWidth="1"/>
    <col min="1799" max="1799" width="3" style="8" bestFit="1" customWidth="1"/>
    <col min="1800" max="1800" width="4.54296875" style="8" bestFit="1" customWidth="1"/>
    <col min="1801" max="1801" width="7.453125" style="8" customWidth="1"/>
    <col min="1802" max="1802" width="4.453125" style="8" bestFit="1" customWidth="1"/>
    <col min="1803" max="1803" width="4.54296875" style="8" bestFit="1" customWidth="1"/>
    <col min="1804" max="1804" width="7.7265625" style="8" customWidth="1"/>
    <col min="1805" max="1805" width="3" style="8" bestFit="1" customWidth="1"/>
    <col min="1806" max="1806" width="4.54296875" style="8" bestFit="1" customWidth="1"/>
    <col min="1807" max="1807" width="7.54296875" style="8" customWidth="1"/>
    <col min="1808" max="1808" width="3" style="8" bestFit="1" customWidth="1"/>
    <col min="1809" max="1809" width="4.54296875" style="8" bestFit="1" customWidth="1"/>
    <col min="1810" max="1810" width="7.26953125" style="8" customWidth="1"/>
    <col min="1811" max="1811" width="3" style="8" bestFit="1" customWidth="1"/>
    <col min="1812" max="1812" width="4.54296875" style="8" bestFit="1" customWidth="1"/>
    <col min="1813" max="1813" width="7.453125" style="8" customWidth="1"/>
    <col min="1814" max="1814" width="3.1796875" style="8" customWidth="1"/>
    <col min="1815" max="1815" width="5.54296875" style="8" bestFit="1" customWidth="1"/>
    <col min="1816" max="1816" width="8.1796875" style="8" customWidth="1"/>
    <col min="1817" max="1817" width="3" style="8" bestFit="1" customWidth="1"/>
    <col min="1818" max="2048" width="10.26953125" style="8" customWidth="1"/>
    <col min="2049" max="2049" width="16" style="8" bestFit="1" customWidth="1"/>
    <col min="2050" max="2050" width="7" style="8" bestFit="1" customWidth="1"/>
    <col min="2051" max="2051" width="5.1796875" style="8" bestFit="1" customWidth="1"/>
    <col min="2052" max="2052" width="7.81640625" style="8" bestFit="1" customWidth="1"/>
    <col min="2053" max="2053" width="4.54296875" style="8" bestFit="1" customWidth="1"/>
    <col min="2054" max="2054" width="7.26953125" style="8" customWidth="1"/>
    <col min="2055" max="2055" width="3" style="8" bestFit="1" customWidth="1"/>
    <col min="2056" max="2056" width="4.54296875" style="8" bestFit="1" customWidth="1"/>
    <col min="2057" max="2057" width="7.453125" style="8" customWidth="1"/>
    <col min="2058" max="2058" width="4.453125" style="8" bestFit="1" customWidth="1"/>
    <col min="2059" max="2059" width="4.54296875" style="8" bestFit="1" customWidth="1"/>
    <col min="2060" max="2060" width="7.7265625" style="8" customWidth="1"/>
    <col min="2061" max="2061" width="3" style="8" bestFit="1" customWidth="1"/>
    <col min="2062" max="2062" width="4.54296875" style="8" bestFit="1" customWidth="1"/>
    <col min="2063" max="2063" width="7.54296875" style="8" customWidth="1"/>
    <col min="2064" max="2064" width="3" style="8" bestFit="1" customWidth="1"/>
    <col min="2065" max="2065" width="4.54296875" style="8" bestFit="1" customWidth="1"/>
    <col min="2066" max="2066" width="7.26953125" style="8" customWidth="1"/>
    <col min="2067" max="2067" width="3" style="8" bestFit="1" customWidth="1"/>
    <col min="2068" max="2068" width="4.54296875" style="8" bestFit="1" customWidth="1"/>
    <col min="2069" max="2069" width="7.453125" style="8" customWidth="1"/>
    <col min="2070" max="2070" width="3.1796875" style="8" customWidth="1"/>
    <col min="2071" max="2071" width="5.54296875" style="8" bestFit="1" customWidth="1"/>
    <col min="2072" max="2072" width="8.1796875" style="8" customWidth="1"/>
    <col min="2073" max="2073" width="3" style="8" bestFit="1" customWidth="1"/>
    <col min="2074" max="2304" width="10.26953125" style="8" customWidth="1"/>
    <col min="2305" max="2305" width="16" style="8" bestFit="1" customWidth="1"/>
    <col min="2306" max="2306" width="7" style="8" bestFit="1" customWidth="1"/>
    <col min="2307" max="2307" width="5.1796875" style="8" bestFit="1" customWidth="1"/>
    <col min="2308" max="2308" width="7.81640625" style="8" bestFit="1" customWidth="1"/>
    <col min="2309" max="2309" width="4.54296875" style="8" bestFit="1" customWidth="1"/>
    <col min="2310" max="2310" width="7.26953125" style="8" customWidth="1"/>
    <col min="2311" max="2311" width="3" style="8" bestFit="1" customWidth="1"/>
    <col min="2312" max="2312" width="4.54296875" style="8" bestFit="1" customWidth="1"/>
    <col min="2313" max="2313" width="7.453125" style="8" customWidth="1"/>
    <col min="2314" max="2314" width="4.453125" style="8" bestFit="1" customWidth="1"/>
    <col min="2315" max="2315" width="4.54296875" style="8" bestFit="1" customWidth="1"/>
    <col min="2316" max="2316" width="7.7265625" style="8" customWidth="1"/>
    <col min="2317" max="2317" width="3" style="8" bestFit="1" customWidth="1"/>
    <col min="2318" max="2318" width="4.54296875" style="8" bestFit="1" customWidth="1"/>
    <col min="2319" max="2319" width="7.54296875" style="8" customWidth="1"/>
    <col min="2320" max="2320" width="3" style="8" bestFit="1" customWidth="1"/>
    <col min="2321" max="2321" width="4.54296875" style="8" bestFit="1" customWidth="1"/>
    <col min="2322" max="2322" width="7.26953125" style="8" customWidth="1"/>
    <col min="2323" max="2323" width="3" style="8" bestFit="1" customWidth="1"/>
    <col min="2324" max="2324" width="4.54296875" style="8" bestFit="1" customWidth="1"/>
    <col min="2325" max="2325" width="7.453125" style="8" customWidth="1"/>
    <col min="2326" max="2326" width="3.1796875" style="8" customWidth="1"/>
    <col min="2327" max="2327" width="5.54296875" style="8" bestFit="1" customWidth="1"/>
    <col min="2328" max="2328" width="8.1796875" style="8" customWidth="1"/>
    <col min="2329" max="2329" width="3" style="8" bestFit="1" customWidth="1"/>
    <col min="2330" max="2560" width="10.26953125" style="8" customWidth="1"/>
    <col min="2561" max="2561" width="16" style="8" bestFit="1" customWidth="1"/>
    <col min="2562" max="2562" width="7" style="8" bestFit="1" customWidth="1"/>
    <col min="2563" max="2563" width="5.1796875" style="8" bestFit="1" customWidth="1"/>
    <col min="2564" max="2564" width="7.81640625" style="8" bestFit="1" customWidth="1"/>
    <col min="2565" max="2565" width="4.54296875" style="8" bestFit="1" customWidth="1"/>
    <col min="2566" max="2566" width="7.26953125" style="8" customWidth="1"/>
    <col min="2567" max="2567" width="3" style="8" bestFit="1" customWidth="1"/>
    <col min="2568" max="2568" width="4.54296875" style="8" bestFit="1" customWidth="1"/>
    <col min="2569" max="2569" width="7.453125" style="8" customWidth="1"/>
    <col min="2570" max="2570" width="4.453125" style="8" bestFit="1" customWidth="1"/>
    <col min="2571" max="2571" width="4.54296875" style="8" bestFit="1" customWidth="1"/>
    <col min="2572" max="2572" width="7.7265625" style="8" customWidth="1"/>
    <col min="2573" max="2573" width="3" style="8" bestFit="1" customWidth="1"/>
    <col min="2574" max="2574" width="4.54296875" style="8" bestFit="1" customWidth="1"/>
    <col min="2575" max="2575" width="7.54296875" style="8" customWidth="1"/>
    <col min="2576" max="2576" width="3" style="8" bestFit="1" customWidth="1"/>
    <col min="2577" max="2577" width="4.54296875" style="8" bestFit="1" customWidth="1"/>
    <col min="2578" max="2578" width="7.26953125" style="8" customWidth="1"/>
    <col min="2579" max="2579" width="3" style="8" bestFit="1" customWidth="1"/>
    <col min="2580" max="2580" width="4.54296875" style="8" bestFit="1" customWidth="1"/>
    <col min="2581" max="2581" width="7.453125" style="8" customWidth="1"/>
    <col min="2582" max="2582" width="3.1796875" style="8" customWidth="1"/>
    <col min="2583" max="2583" width="5.54296875" style="8" bestFit="1" customWidth="1"/>
    <col min="2584" max="2584" width="8.1796875" style="8" customWidth="1"/>
    <col min="2585" max="2585" width="3" style="8" bestFit="1" customWidth="1"/>
    <col min="2586" max="2816" width="10.26953125" style="8" customWidth="1"/>
    <col min="2817" max="2817" width="16" style="8" bestFit="1" customWidth="1"/>
    <col min="2818" max="2818" width="7" style="8" bestFit="1" customWidth="1"/>
    <col min="2819" max="2819" width="5.1796875" style="8" bestFit="1" customWidth="1"/>
    <col min="2820" max="2820" width="7.81640625" style="8" bestFit="1" customWidth="1"/>
    <col min="2821" max="2821" width="4.54296875" style="8" bestFit="1" customWidth="1"/>
    <col min="2822" max="2822" width="7.26953125" style="8" customWidth="1"/>
    <col min="2823" max="2823" width="3" style="8" bestFit="1" customWidth="1"/>
    <col min="2824" max="2824" width="4.54296875" style="8" bestFit="1" customWidth="1"/>
    <col min="2825" max="2825" width="7.453125" style="8" customWidth="1"/>
    <col min="2826" max="2826" width="4.453125" style="8" bestFit="1" customWidth="1"/>
    <col min="2827" max="2827" width="4.54296875" style="8" bestFit="1" customWidth="1"/>
    <col min="2828" max="2828" width="7.7265625" style="8" customWidth="1"/>
    <col min="2829" max="2829" width="3" style="8" bestFit="1" customWidth="1"/>
    <col min="2830" max="2830" width="4.54296875" style="8" bestFit="1" customWidth="1"/>
    <col min="2831" max="2831" width="7.54296875" style="8" customWidth="1"/>
    <col min="2832" max="2832" width="3" style="8" bestFit="1" customWidth="1"/>
    <col min="2833" max="2833" width="4.54296875" style="8" bestFit="1" customWidth="1"/>
    <col min="2834" max="2834" width="7.26953125" style="8" customWidth="1"/>
    <col min="2835" max="2835" width="3" style="8" bestFit="1" customWidth="1"/>
    <col min="2836" max="2836" width="4.54296875" style="8" bestFit="1" customWidth="1"/>
    <col min="2837" max="2837" width="7.453125" style="8" customWidth="1"/>
    <col min="2838" max="2838" width="3.1796875" style="8" customWidth="1"/>
    <col min="2839" max="2839" width="5.54296875" style="8" bestFit="1" customWidth="1"/>
    <col min="2840" max="2840" width="8.1796875" style="8" customWidth="1"/>
    <col min="2841" max="2841" width="3" style="8" bestFit="1" customWidth="1"/>
    <col min="2842" max="3072" width="10.26953125" style="8" customWidth="1"/>
    <col min="3073" max="3073" width="16" style="8" bestFit="1" customWidth="1"/>
    <col min="3074" max="3074" width="7" style="8" bestFit="1" customWidth="1"/>
    <col min="3075" max="3075" width="5.1796875" style="8" bestFit="1" customWidth="1"/>
    <col min="3076" max="3076" width="7.81640625" style="8" bestFit="1" customWidth="1"/>
    <col min="3077" max="3077" width="4.54296875" style="8" bestFit="1" customWidth="1"/>
    <col min="3078" max="3078" width="7.26953125" style="8" customWidth="1"/>
    <col min="3079" max="3079" width="3" style="8" bestFit="1" customWidth="1"/>
    <col min="3080" max="3080" width="4.54296875" style="8" bestFit="1" customWidth="1"/>
    <col min="3081" max="3081" width="7.453125" style="8" customWidth="1"/>
    <col min="3082" max="3082" width="4.453125" style="8" bestFit="1" customWidth="1"/>
    <col min="3083" max="3083" width="4.54296875" style="8" bestFit="1" customWidth="1"/>
    <col min="3084" max="3084" width="7.7265625" style="8" customWidth="1"/>
    <col min="3085" max="3085" width="3" style="8" bestFit="1" customWidth="1"/>
    <col min="3086" max="3086" width="4.54296875" style="8" bestFit="1" customWidth="1"/>
    <col min="3087" max="3087" width="7.54296875" style="8" customWidth="1"/>
    <col min="3088" max="3088" width="3" style="8" bestFit="1" customWidth="1"/>
    <col min="3089" max="3089" width="4.54296875" style="8" bestFit="1" customWidth="1"/>
    <col min="3090" max="3090" width="7.26953125" style="8" customWidth="1"/>
    <col min="3091" max="3091" width="3" style="8" bestFit="1" customWidth="1"/>
    <col min="3092" max="3092" width="4.54296875" style="8" bestFit="1" customWidth="1"/>
    <col min="3093" max="3093" width="7.453125" style="8" customWidth="1"/>
    <col min="3094" max="3094" width="3.1796875" style="8" customWidth="1"/>
    <col min="3095" max="3095" width="5.54296875" style="8" bestFit="1" customWidth="1"/>
    <col min="3096" max="3096" width="8.1796875" style="8" customWidth="1"/>
    <col min="3097" max="3097" width="3" style="8" bestFit="1" customWidth="1"/>
    <col min="3098" max="3328" width="10.26953125" style="8" customWidth="1"/>
    <col min="3329" max="3329" width="16" style="8" bestFit="1" customWidth="1"/>
    <col min="3330" max="3330" width="7" style="8" bestFit="1" customWidth="1"/>
    <col min="3331" max="3331" width="5.1796875" style="8" bestFit="1" customWidth="1"/>
    <col min="3332" max="3332" width="7.81640625" style="8" bestFit="1" customWidth="1"/>
    <col min="3333" max="3333" width="4.54296875" style="8" bestFit="1" customWidth="1"/>
    <col min="3334" max="3334" width="7.26953125" style="8" customWidth="1"/>
    <col min="3335" max="3335" width="3" style="8" bestFit="1" customWidth="1"/>
    <col min="3336" max="3336" width="4.54296875" style="8" bestFit="1" customWidth="1"/>
    <col min="3337" max="3337" width="7.453125" style="8" customWidth="1"/>
    <col min="3338" max="3338" width="4.453125" style="8" bestFit="1" customWidth="1"/>
    <col min="3339" max="3339" width="4.54296875" style="8" bestFit="1" customWidth="1"/>
    <col min="3340" max="3340" width="7.7265625" style="8" customWidth="1"/>
    <col min="3341" max="3341" width="3" style="8" bestFit="1" customWidth="1"/>
    <col min="3342" max="3342" width="4.54296875" style="8" bestFit="1" customWidth="1"/>
    <col min="3343" max="3343" width="7.54296875" style="8" customWidth="1"/>
    <col min="3344" max="3344" width="3" style="8" bestFit="1" customWidth="1"/>
    <col min="3345" max="3345" width="4.54296875" style="8" bestFit="1" customWidth="1"/>
    <col min="3346" max="3346" width="7.26953125" style="8" customWidth="1"/>
    <col min="3347" max="3347" width="3" style="8" bestFit="1" customWidth="1"/>
    <col min="3348" max="3348" width="4.54296875" style="8" bestFit="1" customWidth="1"/>
    <col min="3349" max="3349" width="7.453125" style="8" customWidth="1"/>
    <col min="3350" max="3350" width="3.1796875" style="8" customWidth="1"/>
    <col min="3351" max="3351" width="5.54296875" style="8" bestFit="1" customWidth="1"/>
    <col min="3352" max="3352" width="8.1796875" style="8" customWidth="1"/>
    <col min="3353" max="3353" width="3" style="8" bestFit="1" customWidth="1"/>
    <col min="3354" max="3584" width="10.26953125" style="8" customWidth="1"/>
    <col min="3585" max="3585" width="16" style="8" bestFit="1" customWidth="1"/>
    <col min="3586" max="3586" width="7" style="8" bestFit="1" customWidth="1"/>
    <col min="3587" max="3587" width="5.1796875" style="8" bestFit="1" customWidth="1"/>
    <col min="3588" max="3588" width="7.81640625" style="8" bestFit="1" customWidth="1"/>
    <col min="3589" max="3589" width="4.54296875" style="8" bestFit="1" customWidth="1"/>
    <col min="3590" max="3590" width="7.26953125" style="8" customWidth="1"/>
    <col min="3591" max="3591" width="3" style="8" bestFit="1" customWidth="1"/>
    <col min="3592" max="3592" width="4.54296875" style="8" bestFit="1" customWidth="1"/>
    <col min="3593" max="3593" width="7.453125" style="8" customWidth="1"/>
    <col min="3594" max="3594" width="4.453125" style="8" bestFit="1" customWidth="1"/>
    <col min="3595" max="3595" width="4.54296875" style="8" bestFit="1" customWidth="1"/>
    <col min="3596" max="3596" width="7.7265625" style="8" customWidth="1"/>
    <col min="3597" max="3597" width="3" style="8" bestFit="1" customWidth="1"/>
    <col min="3598" max="3598" width="4.54296875" style="8" bestFit="1" customWidth="1"/>
    <col min="3599" max="3599" width="7.54296875" style="8" customWidth="1"/>
    <col min="3600" max="3600" width="3" style="8" bestFit="1" customWidth="1"/>
    <col min="3601" max="3601" width="4.54296875" style="8" bestFit="1" customWidth="1"/>
    <col min="3602" max="3602" width="7.26953125" style="8" customWidth="1"/>
    <col min="3603" max="3603" width="3" style="8" bestFit="1" customWidth="1"/>
    <col min="3604" max="3604" width="4.54296875" style="8" bestFit="1" customWidth="1"/>
    <col min="3605" max="3605" width="7.453125" style="8" customWidth="1"/>
    <col min="3606" max="3606" width="3.1796875" style="8" customWidth="1"/>
    <col min="3607" max="3607" width="5.54296875" style="8" bestFit="1" customWidth="1"/>
    <col min="3608" max="3608" width="8.1796875" style="8" customWidth="1"/>
    <col min="3609" max="3609" width="3" style="8" bestFit="1" customWidth="1"/>
    <col min="3610" max="3840" width="10.26953125" style="8" customWidth="1"/>
    <col min="3841" max="3841" width="16" style="8" bestFit="1" customWidth="1"/>
    <col min="3842" max="3842" width="7" style="8" bestFit="1" customWidth="1"/>
    <col min="3843" max="3843" width="5.1796875" style="8" bestFit="1" customWidth="1"/>
    <col min="3844" max="3844" width="7.81640625" style="8" bestFit="1" customWidth="1"/>
    <col min="3845" max="3845" width="4.54296875" style="8" bestFit="1" customWidth="1"/>
    <col min="3846" max="3846" width="7.26953125" style="8" customWidth="1"/>
    <col min="3847" max="3847" width="3" style="8" bestFit="1" customWidth="1"/>
    <col min="3848" max="3848" width="4.54296875" style="8" bestFit="1" customWidth="1"/>
    <col min="3849" max="3849" width="7.453125" style="8" customWidth="1"/>
    <col min="3850" max="3850" width="4.453125" style="8" bestFit="1" customWidth="1"/>
    <col min="3851" max="3851" width="4.54296875" style="8" bestFit="1" customWidth="1"/>
    <col min="3852" max="3852" width="7.7265625" style="8" customWidth="1"/>
    <col min="3853" max="3853" width="3" style="8" bestFit="1" customWidth="1"/>
    <col min="3854" max="3854" width="4.54296875" style="8" bestFit="1" customWidth="1"/>
    <col min="3855" max="3855" width="7.54296875" style="8" customWidth="1"/>
    <col min="3856" max="3856" width="3" style="8" bestFit="1" customWidth="1"/>
    <col min="3857" max="3857" width="4.54296875" style="8" bestFit="1" customWidth="1"/>
    <col min="3858" max="3858" width="7.26953125" style="8" customWidth="1"/>
    <col min="3859" max="3859" width="3" style="8" bestFit="1" customWidth="1"/>
    <col min="3860" max="3860" width="4.54296875" style="8" bestFit="1" customWidth="1"/>
    <col min="3861" max="3861" width="7.453125" style="8" customWidth="1"/>
    <col min="3862" max="3862" width="3.1796875" style="8" customWidth="1"/>
    <col min="3863" max="3863" width="5.54296875" style="8" bestFit="1" customWidth="1"/>
    <col min="3864" max="3864" width="8.1796875" style="8" customWidth="1"/>
    <col min="3865" max="3865" width="3" style="8" bestFit="1" customWidth="1"/>
    <col min="3866" max="4096" width="10.26953125" style="8" customWidth="1"/>
    <col min="4097" max="4097" width="16" style="8" bestFit="1" customWidth="1"/>
    <col min="4098" max="4098" width="7" style="8" bestFit="1" customWidth="1"/>
    <col min="4099" max="4099" width="5.1796875" style="8" bestFit="1" customWidth="1"/>
    <col min="4100" max="4100" width="7.81640625" style="8" bestFit="1" customWidth="1"/>
    <col min="4101" max="4101" width="4.54296875" style="8" bestFit="1" customWidth="1"/>
    <col min="4102" max="4102" width="7.26953125" style="8" customWidth="1"/>
    <col min="4103" max="4103" width="3" style="8" bestFit="1" customWidth="1"/>
    <col min="4104" max="4104" width="4.54296875" style="8" bestFit="1" customWidth="1"/>
    <col min="4105" max="4105" width="7.453125" style="8" customWidth="1"/>
    <col min="4106" max="4106" width="4.453125" style="8" bestFit="1" customWidth="1"/>
    <col min="4107" max="4107" width="4.54296875" style="8" bestFit="1" customWidth="1"/>
    <col min="4108" max="4108" width="7.7265625" style="8" customWidth="1"/>
    <col min="4109" max="4109" width="3" style="8" bestFit="1" customWidth="1"/>
    <col min="4110" max="4110" width="4.54296875" style="8" bestFit="1" customWidth="1"/>
    <col min="4111" max="4111" width="7.54296875" style="8" customWidth="1"/>
    <col min="4112" max="4112" width="3" style="8" bestFit="1" customWidth="1"/>
    <col min="4113" max="4113" width="4.54296875" style="8" bestFit="1" customWidth="1"/>
    <col min="4114" max="4114" width="7.26953125" style="8" customWidth="1"/>
    <col min="4115" max="4115" width="3" style="8" bestFit="1" customWidth="1"/>
    <col min="4116" max="4116" width="4.54296875" style="8" bestFit="1" customWidth="1"/>
    <col min="4117" max="4117" width="7.453125" style="8" customWidth="1"/>
    <col min="4118" max="4118" width="3.1796875" style="8" customWidth="1"/>
    <col min="4119" max="4119" width="5.54296875" style="8" bestFit="1" customWidth="1"/>
    <col min="4120" max="4120" width="8.1796875" style="8" customWidth="1"/>
    <col min="4121" max="4121" width="3" style="8" bestFit="1" customWidth="1"/>
    <col min="4122" max="4352" width="10.26953125" style="8" customWidth="1"/>
    <col min="4353" max="4353" width="16" style="8" bestFit="1" customWidth="1"/>
    <col min="4354" max="4354" width="7" style="8" bestFit="1" customWidth="1"/>
    <col min="4355" max="4355" width="5.1796875" style="8" bestFit="1" customWidth="1"/>
    <col min="4356" max="4356" width="7.81640625" style="8" bestFit="1" customWidth="1"/>
    <col min="4357" max="4357" width="4.54296875" style="8" bestFit="1" customWidth="1"/>
    <col min="4358" max="4358" width="7.26953125" style="8" customWidth="1"/>
    <col min="4359" max="4359" width="3" style="8" bestFit="1" customWidth="1"/>
    <col min="4360" max="4360" width="4.54296875" style="8" bestFit="1" customWidth="1"/>
    <col min="4361" max="4361" width="7.453125" style="8" customWidth="1"/>
    <col min="4362" max="4362" width="4.453125" style="8" bestFit="1" customWidth="1"/>
    <col min="4363" max="4363" width="4.54296875" style="8" bestFit="1" customWidth="1"/>
    <col min="4364" max="4364" width="7.7265625" style="8" customWidth="1"/>
    <col min="4365" max="4365" width="3" style="8" bestFit="1" customWidth="1"/>
    <col min="4366" max="4366" width="4.54296875" style="8" bestFit="1" customWidth="1"/>
    <col min="4367" max="4367" width="7.54296875" style="8" customWidth="1"/>
    <col min="4368" max="4368" width="3" style="8" bestFit="1" customWidth="1"/>
    <col min="4369" max="4369" width="4.54296875" style="8" bestFit="1" customWidth="1"/>
    <col min="4370" max="4370" width="7.26953125" style="8" customWidth="1"/>
    <col min="4371" max="4371" width="3" style="8" bestFit="1" customWidth="1"/>
    <col min="4372" max="4372" width="4.54296875" style="8" bestFit="1" customWidth="1"/>
    <col min="4373" max="4373" width="7.453125" style="8" customWidth="1"/>
    <col min="4374" max="4374" width="3.1796875" style="8" customWidth="1"/>
    <col min="4375" max="4375" width="5.54296875" style="8" bestFit="1" customWidth="1"/>
    <col min="4376" max="4376" width="8.1796875" style="8" customWidth="1"/>
    <col min="4377" max="4377" width="3" style="8" bestFit="1" customWidth="1"/>
    <col min="4378" max="4608" width="10.26953125" style="8" customWidth="1"/>
    <col min="4609" max="4609" width="16" style="8" bestFit="1" customWidth="1"/>
    <col min="4610" max="4610" width="7" style="8" bestFit="1" customWidth="1"/>
    <col min="4611" max="4611" width="5.1796875" style="8" bestFit="1" customWidth="1"/>
    <col min="4612" max="4612" width="7.81640625" style="8" bestFit="1" customWidth="1"/>
    <col min="4613" max="4613" width="4.54296875" style="8" bestFit="1" customWidth="1"/>
    <col min="4614" max="4614" width="7.26953125" style="8" customWidth="1"/>
    <col min="4615" max="4615" width="3" style="8" bestFit="1" customWidth="1"/>
    <col min="4616" max="4616" width="4.54296875" style="8" bestFit="1" customWidth="1"/>
    <col min="4617" max="4617" width="7.453125" style="8" customWidth="1"/>
    <col min="4618" max="4618" width="4.453125" style="8" bestFit="1" customWidth="1"/>
    <col min="4619" max="4619" width="4.54296875" style="8" bestFit="1" customWidth="1"/>
    <col min="4620" max="4620" width="7.7265625" style="8" customWidth="1"/>
    <col min="4621" max="4621" width="3" style="8" bestFit="1" customWidth="1"/>
    <col min="4622" max="4622" width="4.54296875" style="8" bestFit="1" customWidth="1"/>
    <col min="4623" max="4623" width="7.54296875" style="8" customWidth="1"/>
    <col min="4624" max="4624" width="3" style="8" bestFit="1" customWidth="1"/>
    <col min="4625" max="4625" width="4.54296875" style="8" bestFit="1" customWidth="1"/>
    <col min="4626" max="4626" width="7.26953125" style="8" customWidth="1"/>
    <col min="4627" max="4627" width="3" style="8" bestFit="1" customWidth="1"/>
    <col min="4628" max="4628" width="4.54296875" style="8" bestFit="1" customWidth="1"/>
    <col min="4629" max="4629" width="7.453125" style="8" customWidth="1"/>
    <col min="4630" max="4630" width="3.1796875" style="8" customWidth="1"/>
    <col min="4631" max="4631" width="5.54296875" style="8" bestFit="1" customWidth="1"/>
    <col min="4632" max="4632" width="8.1796875" style="8" customWidth="1"/>
    <col min="4633" max="4633" width="3" style="8" bestFit="1" customWidth="1"/>
    <col min="4634" max="4864" width="10.26953125" style="8" customWidth="1"/>
    <col min="4865" max="4865" width="16" style="8" bestFit="1" customWidth="1"/>
    <col min="4866" max="4866" width="7" style="8" bestFit="1" customWidth="1"/>
    <col min="4867" max="4867" width="5.1796875" style="8" bestFit="1" customWidth="1"/>
    <col min="4868" max="4868" width="7.81640625" style="8" bestFit="1" customWidth="1"/>
    <col min="4869" max="4869" width="4.54296875" style="8" bestFit="1" customWidth="1"/>
    <col min="4870" max="4870" width="7.26953125" style="8" customWidth="1"/>
    <col min="4871" max="4871" width="3" style="8" bestFit="1" customWidth="1"/>
    <col min="4872" max="4872" width="4.54296875" style="8" bestFit="1" customWidth="1"/>
    <col min="4873" max="4873" width="7.453125" style="8" customWidth="1"/>
    <col min="4874" max="4874" width="4.453125" style="8" bestFit="1" customWidth="1"/>
    <col min="4875" max="4875" width="4.54296875" style="8" bestFit="1" customWidth="1"/>
    <col min="4876" max="4876" width="7.7265625" style="8" customWidth="1"/>
    <col min="4877" max="4877" width="3" style="8" bestFit="1" customWidth="1"/>
    <col min="4878" max="4878" width="4.54296875" style="8" bestFit="1" customWidth="1"/>
    <col min="4879" max="4879" width="7.54296875" style="8" customWidth="1"/>
    <col min="4880" max="4880" width="3" style="8" bestFit="1" customWidth="1"/>
    <col min="4881" max="4881" width="4.54296875" style="8" bestFit="1" customWidth="1"/>
    <col min="4882" max="4882" width="7.26953125" style="8" customWidth="1"/>
    <col min="4883" max="4883" width="3" style="8" bestFit="1" customWidth="1"/>
    <col min="4884" max="4884" width="4.54296875" style="8" bestFit="1" customWidth="1"/>
    <col min="4885" max="4885" width="7.453125" style="8" customWidth="1"/>
    <col min="4886" max="4886" width="3.1796875" style="8" customWidth="1"/>
    <col min="4887" max="4887" width="5.54296875" style="8" bestFit="1" customWidth="1"/>
    <col min="4888" max="4888" width="8.1796875" style="8" customWidth="1"/>
    <col min="4889" max="4889" width="3" style="8" bestFit="1" customWidth="1"/>
    <col min="4890" max="5120" width="10.26953125" style="8" customWidth="1"/>
    <col min="5121" max="5121" width="16" style="8" bestFit="1" customWidth="1"/>
    <col min="5122" max="5122" width="7" style="8" bestFit="1" customWidth="1"/>
    <col min="5123" max="5123" width="5.1796875" style="8" bestFit="1" customWidth="1"/>
    <col min="5124" max="5124" width="7.81640625" style="8" bestFit="1" customWidth="1"/>
    <col min="5125" max="5125" width="4.54296875" style="8" bestFit="1" customWidth="1"/>
    <col min="5126" max="5126" width="7.26953125" style="8" customWidth="1"/>
    <col min="5127" max="5127" width="3" style="8" bestFit="1" customWidth="1"/>
    <col min="5128" max="5128" width="4.54296875" style="8" bestFit="1" customWidth="1"/>
    <col min="5129" max="5129" width="7.453125" style="8" customWidth="1"/>
    <col min="5130" max="5130" width="4.453125" style="8" bestFit="1" customWidth="1"/>
    <col min="5131" max="5131" width="4.54296875" style="8" bestFit="1" customWidth="1"/>
    <col min="5132" max="5132" width="7.7265625" style="8" customWidth="1"/>
    <col min="5133" max="5133" width="3" style="8" bestFit="1" customWidth="1"/>
    <col min="5134" max="5134" width="4.54296875" style="8" bestFit="1" customWidth="1"/>
    <col min="5135" max="5135" width="7.54296875" style="8" customWidth="1"/>
    <col min="5136" max="5136" width="3" style="8" bestFit="1" customWidth="1"/>
    <col min="5137" max="5137" width="4.54296875" style="8" bestFit="1" customWidth="1"/>
    <col min="5138" max="5138" width="7.26953125" style="8" customWidth="1"/>
    <col min="5139" max="5139" width="3" style="8" bestFit="1" customWidth="1"/>
    <col min="5140" max="5140" width="4.54296875" style="8" bestFit="1" customWidth="1"/>
    <col min="5141" max="5141" width="7.453125" style="8" customWidth="1"/>
    <col min="5142" max="5142" width="3.1796875" style="8" customWidth="1"/>
    <col min="5143" max="5143" width="5.54296875" style="8" bestFit="1" customWidth="1"/>
    <col min="5144" max="5144" width="8.1796875" style="8" customWidth="1"/>
    <col min="5145" max="5145" width="3" style="8" bestFit="1" customWidth="1"/>
    <col min="5146" max="5376" width="10.26953125" style="8" customWidth="1"/>
    <col min="5377" max="5377" width="16" style="8" bestFit="1" customWidth="1"/>
    <col min="5378" max="5378" width="7" style="8" bestFit="1" customWidth="1"/>
    <col min="5379" max="5379" width="5.1796875" style="8" bestFit="1" customWidth="1"/>
    <col min="5380" max="5380" width="7.81640625" style="8" bestFit="1" customWidth="1"/>
    <col min="5381" max="5381" width="4.54296875" style="8" bestFit="1" customWidth="1"/>
    <col min="5382" max="5382" width="7.26953125" style="8" customWidth="1"/>
    <col min="5383" max="5383" width="3" style="8" bestFit="1" customWidth="1"/>
    <col min="5384" max="5384" width="4.54296875" style="8" bestFit="1" customWidth="1"/>
    <col min="5385" max="5385" width="7.453125" style="8" customWidth="1"/>
    <col min="5386" max="5386" width="4.453125" style="8" bestFit="1" customWidth="1"/>
    <col min="5387" max="5387" width="4.54296875" style="8" bestFit="1" customWidth="1"/>
    <col min="5388" max="5388" width="7.7265625" style="8" customWidth="1"/>
    <col min="5389" max="5389" width="3" style="8" bestFit="1" customWidth="1"/>
    <col min="5390" max="5390" width="4.54296875" style="8" bestFit="1" customWidth="1"/>
    <col min="5391" max="5391" width="7.54296875" style="8" customWidth="1"/>
    <col min="5392" max="5392" width="3" style="8" bestFit="1" customWidth="1"/>
    <col min="5393" max="5393" width="4.54296875" style="8" bestFit="1" customWidth="1"/>
    <col min="5394" max="5394" width="7.26953125" style="8" customWidth="1"/>
    <col min="5395" max="5395" width="3" style="8" bestFit="1" customWidth="1"/>
    <col min="5396" max="5396" width="4.54296875" style="8" bestFit="1" customWidth="1"/>
    <col min="5397" max="5397" width="7.453125" style="8" customWidth="1"/>
    <col min="5398" max="5398" width="3.1796875" style="8" customWidth="1"/>
    <col min="5399" max="5399" width="5.54296875" style="8" bestFit="1" customWidth="1"/>
    <col min="5400" max="5400" width="8.1796875" style="8" customWidth="1"/>
    <col min="5401" max="5401" width="3" style="8" bestFit="1" customWidth="1"/>
    <col min="5402" max="5632" width="10.26953125" style="8" customWidth="1"/>
    <col min="5633" max="5633" width="16" style="8" bestFit="1" customWidth="1"/>
    <col min="5634" max="5634" width="7" style="8" bestFit="1" customWidth="1"/>
    <col min="5635" max="5635" width="5.1796875" style="8" bestFit="1" customWidth="1"/>
    <col min="5636" max="5636" width="7.81640625" style="8" bestFit="1" customWidth="1"/>
    <col min="5637" max="5637" width="4.54296875" style="8" bestFit="1" customWidth="1"/>
    <col min="5638" max="5638" width="7.26953125" style="8" customWidth="1"/>
    <col min="5639" max="5639" width="3" style="8" bestFit="1" customWidth="1"/>
    <col min="5640" max="5640" width="4.54296875" style="8" bestFit="1" customWidth="1"/>
    <col min="5641" max="5641" width="7.453125" style="8" customWidth="1"/>
    <col min="5642" max="5642" width="4.453125" style="8" bestFit="1" customWidth="1"/>
    <col min="5643" max="5643" width="4.54296875" style="8" bestFit="1" customWidth="1"/>
    <col min="5644" max="5644" width="7.7265625" style="8" customWidth="1"/>
    <col min="5645" max="5645" width="3" style="8" bestFit="1" customWidth="1"/>
    <col min="5646" max="5646" width="4.54296875" style="8" bestFit="1" customWidth="1"/>
    <col min="5647" max="5647" width="7.54296875" style="8" customWidth="1"/>
    <col min="5648" max="5648" width="3" style="8" bestFit="1" customWidth="1"/>
    <col min="5649" max="5649" width="4.54296875" style="8" bestFit="1" customWidth="1"/>
    <col min="5650" max="5650" width="7.26953125" style="8" customWidth="1"/>
    <col min="5651" max="5651" width="3" style="8" bestFit="1" customWidth="1"/>
    <col min="5652" max="5652" width="4.54296875" style="8" bestFit="1" customWidth="1"/>
    <col min="5653" max="5653" width="7.453125" style="8" customWidth="1"/>
    <col min="5654" max="5654" width="3.1796875" style="8" customWidth="1"/>
    <col min="5655" max="5655" width="5.54296875" style="8" bestFit="1" customWidth="1"/>
    <col min="5656" max="5656" width="8.1796875" style="8" customWidth="1"/>
    <col min="5657" max="5657" width="3" style="8" bestFit="1" customWidth="1"/>
    <col min="5658" max="5888" width="10.26953125" style="8" customWidth="1"/>
    <col min="5889" max="5889" width="16" style="8" bestFit="1" customWidth="1"/>
    <col min="5890" max="5890" width="7" style="8" bestFit="1" customWidth="1"/>
    <col min="5891" max="5891" width="5.1796875" style="8" bestFit="1" customWidth="1"/>
    <col min="5892" max="5892" width="7.81640625" style="8" bestFit="1" customWidth="1"/>
    <col min="5893" max="5893" width="4.54296875" style="8" bestFit="1" customWidth="1"/>
    <col min="5894" max="5894" width="7.26953125" style="8" customWidth="1"/>
    <col min="5895" max="5895" width="3" style="8" bestFit="1" customWidth="1"/>
    <col min="5896" max="5896" width="4.54296875" style="8" bestFit="1" customWidth="1"/>
    <col min="5897" max="5897" width="7.453125" style="8" customWidth="1"/>
    <col min="5898" max="5898" width="4.453125" style="8" bestFit="1" customWidth="1"/>
    <col min="5899" max="5899" width="4.54296875" style="8" bestFit="1" customWidth="1"/>
    <col min="5900" max="5900" width="7.7265625" style="8" customWidth="1"/>
    <col min="5901" max="5901" width="3" style="8" bestFit="1" customWidth="1"/>
    <col min="5902" max="5902" width="4.54296875" style="8" bestFit="1" customWidth="1"/>
    <col min="5903" max="5903" width="7.54296875" style="8" customWidth="1"/>
    <col min="5904" max="5904" width="3" style="8" bestFit="1" customWidth="1"/>
    <col min="5905" max="5905" width="4.54296875" style="8" bestFit="1" customWidth="1"/>
    <col min="5906" max="5906" width="7.26953125" style="8" customWidth="1"/>
    <col min="5907" max="5907" width="3" style="8" bestFit="1" customWidth="1"/>
    <col min="5908" max="5908" width="4.54296875" style="8" bestFit="1" customWidth="1"/>
    <col min="5909" max="5909" width="7.453125" style="8" customWidth="1"/>
    <col min="5910" max="5910" width="3.1796875" style="8" customWidth="1"/>
    <col min="5911" max="5911" width="5.54296875" style="8" bestFit="1" customWidth="1"/>
    <col min="5912" max="5912" width="8.1796875" style="8" customWidth="1"/>
    <col min="5913" max="5913" width="3" style="8" bestFit="1" customWidth="1"/>
    <col min="5914" max="6144" width="10.26953125" style="8" customWidth="1"/>
    <col min="6145" max="6145" width="16" style="8" bestFit="1" customWidth="1"/>
    <col min="6146" max="6146" width="7" style="8" bestFit="1" customWidth="1"/>
    <col min="6147" max="6147" width="5.1796875" style="8" bestFit="1" customWidth="1"/>
    <col min="6148" max="6148" width="7.81640625" style="8" bestFit="1" customWidth="1"/>
    <col min="6149" max="6149" width="4.54296875" style="8" bestFit="1" customWidth="1"/>
    <col min="6150" max="6150" width="7.26953125" style="8" customWidth="1"/>
    <col min="6151" max="6151" width="3" style="8" bestFit="1" customWidth="1"/>
    <col min="6152" max="6152" width="4.54296875" style="8" bestFit="1" customWidth="1"/>
    <col min="6153" max="6153" width="7.453125" style="8" customWidth="1"/>
    <col min="6154" max="6154" width="4.453125" style="8" bestFit="1" customWidth="1"/>
    <col min="6155" max="6155" width="4.54296875" style="8" bestFit="1" customWidth="1"/>
    <col min="6156" max="6156" width="7.7265625" style="8" customWidth="1"/>
    <col min="6157" max="6157" width="3" style="8" bestFit="1" customWidth="1"/>
    <col min="6158" max="6158" width="4.54296875" style="8" bestFit="1" customWidth="1"/>
    <col min="6159" max="6159" width="7.54296875" style="8" customWidth="1"/>
    <col min="6160" max="6160" width="3" style="8" bestFit="1" customWidth="1"/>
    <col min="6161" max="6161" width="4.54296875" style="8" bestFit="1" customWidth="1"/>
    <col min="6162" max="6162" width="7.26953125" style="8" customWidth="1"/>
    <col min="6163" max="6163" width="3" style="8" bestFit="1" customWidth="1"/>
    <col min="6164" max="6164" width="4.54296875" style="8" bestFit="1" customWidth="1"/>
    <col min="6165" max="6165" width="7.453125" style="8" customWidth="1"/>
    <col min="6166" max="6166" width="3.1796875" style="8" customWidth="1"/>
    <col min="6167" max="6167" width="5.54296875" style="8" bestFit="1" customWidth="1"/>
    <col min="6168" max="6168" width="8.1796875" style="8" customWidth="1"/>
    <col min="6169" max="6169" width="3" style="8" bestFit="1" customWidth="1"/>
    <col min="6170" max="6400" width="10.26953125" style="8" customWidth="1"/>
    <col min="6401" max="6401" width="16" style="8" bestFit="1" customWidth="1"/>
    <col min="6402" max="6402" width="7" style="8" bestFit="1" customWidth="1"/>
    <col min="6403" max="6403" width="5.1796875" style="8" bestFit="1" customWidth="1"/>
    <col min="6404" max="6404" width="7.81640625" style="8" bestFit="1" customWidth="1"/>
    <col min="6405" max="6405" width="4.54296875" style="8" bestFit="1" customWidth="1"/>
    <col min="6406" max="6406" width="7.26953125" style="8" customWidth="1"/>
    <col min="6407" max="6407" width="3" style="8" bestFit="1" customWidth="1"/>
    <col min="6408" max="6408" width="4.54296875" style="8" bestFit="1" customWidth="1"/>
    <col min="6409" max="6409" width="7.453125" style="8" customWidth="1"/>
    <col min="6410" max="6410" width="4.453125" style="8" bestFit="1" customWidth="1"/>
    <col min="6411" max="6411" width="4.54296875" style="8" bestFit="1" customWidth="1"/>
    <col min="6412" max="6412" width="7.7265625" style="8" customWidth="1"/>
    <col min="6413" max="6413" width="3" style="8" bestFit="1" customWidth="1"/>
    <col min="6414" max="6414" width="4.54296875" style="8" bestFit="1" customWidth="1"/>
    <col min="6415" max="6415" width="7.54296875" style="8" customWidth="1"/>
    <col min="6416" max="6416" width="3" style="8" bestFit="1" customWidth="1"/>
    <col min="6417" max="6417" width="4.54296875" style="8" bestFit="1" customWidth="1"/>
    <col min="6418" max="6418" width="7.26953125" style="8" customWidth="1"/>
    <col min="6419" max="6419" width="3" style="8" bestFit="1" customWidth="1"/>
    <col min="6420" max="6420" width="4.54296875" style="8" bestFit="1" customWidth="1"/>
    <col min="6421" max="6421" width="7.453125" style="8" customWidth="1"/>
    <col min="6422" max="6422" width="3.1796875" style="8" customWidth="1"/>
    <col min="6423" max="6423" width="5.54296875" style="8" bestFit="1" customWidth="1"/>
    <col min="6424" max="6424" width="8.1796875" style="8" customWidth="1"/>
    <col min="6425" max="6425" width="3" style="8" bestFit="1" customWidth="1"/>
    <col min="6426" max="6656" width="10.26953125" style="8" customWidth="1"/>
    <col min="6657" max="6657" width="16" style="8" bestFit="1" customWidth="1"/>
    <col min="6658" max="6658" width="7" style="8" bestFit="1" customWidth="1"/>
    <col min="6659" max="6659" width="5.1796875" style="8" bestFit="1" customWidth="1"/>
    <col min="6660" max="6660" width="7.81640625" style="8" bestFit="1" customWidth="1"/>
    <col min="6661" max="6661" width="4.54296875" style="8" bestFit="1" customWidth="1"/>
    <col min="6662" max="6662" width="7.26953125" style="8" customWidth="1"/>
    <col min="6663" max="6663" width="3" style="8" bestFit="1" customWidth="1"/>
    <col min="6664" max="6664" width="4.54296875" style="8" bestFit="1" customWidth="1"/>
    <col min="6665" max="6665" width="7.453125" style="8" customWidth="1"/>
    <col min="6666" max="6666" width="4.453125" style="8" bestFit="1" customWidth="1"/>
    <col min="6667" max="6667" width="4.54296875" style="8" bestFit="1" customWidth="1"/>
    <col min="6668" max="6668" width="7.7265625" style="8" customWidth="1"/>
    <col min="6669" max="6669" width="3" style="8" bestFit="1" customWidth="1"/>
    <col min="6670" max="6670" width="4.54296875" style="8" bestFit="1" customWidth="1"/>
    <col min="6671" max="6671" width="7.54296875" style="8" customWidth="1"/>
    <col min="6672" max="6672" width="3" style="8" bestFit="1" customWidth="1"/>
    <col min="6673" max="6673" width="4.54296875" style="8" bestFit="1" customWidth="1"/>
    <col min="6674" max="6674" width="7.26953125" style="8" customWidth="1"/>
    <col min="6675" max="6675" width="3" style="8" bestFit="1" customWidth="1"/>
    <col min="6676" max="6676" width="4.54296875" style="8" bestFit="1" customWidth="1"/>
    <col min="6677" max="6677" width="7.453125" style="8" customWidth="1"/>
    <col min="6678" max="6678" width="3.1796875" style="8" customWidth="1"/>
    <col min="6679" max="6679" width="5.54296875" style="8" bestFit="1" customWidth="1"/>
    <col min="6680" max="6680" width="8.1796875" style="8" customWidth="1"/>
    <col min="6681" max="6681" width="3" style="8" bestFit="1" customWidth="1"/>
    <col min="6682" max="6912" width="10.26953125" style="8" customWidth="1"/>
    <col min="6913" max="6913" width="16" style="8" bestFit="1" customWidth="1"/>
    <col min="6914" max="6914" width="7" style="8" bestFit="1" customWidth="1"/>
    <col min="6915" max="6915" width="5.1796875" style="8" bestFit="1" customWidth="1"/>
    <col min="6916" max="6916" width="7.81640625" style="8" bestFit="1" customWidth="1"/>
    <col min="6917" max="6917" width="4.54296875" style="8" bestFit="1" customWidth="1"/>
    <col min="6918" max="6918" width="7.26953125" style="8" customWidth="1"/>
    <col min="6919" max="6919" width="3" style="8" bestFit="1" customWidth="1"/>
    <col min="6920" max="6920" width="4.54296875" style="8" bestFit="1" customWidth="1"/>
    <col min="6921" max="6921" width="7.453125" style="8" customWidth="1"/>
    <col min="6922" max="6922" width="4.453125" style="8" bestFit="1" customWidth="1"/>
    <col min="6923" max="6923" width="4.54296875" style="8" bestFit="1" customWidth="1"/>
    <col min="6924" max="6924" width="7.7265625" style="8" customWidth="1"/>
    <col min="6925" max="6925" width="3" style="8" bestFit="1" customWidth="1"/>
    <col min="6926" max="6926" width="4.54296875" style="8" bestFit="1" customWidth="1"/>
    <col min="6927" max="6927" width="7.54296875" style="8" customWidth="1"/>
    <col min="6928" max="6928" width="3" style="8" bestFit="1" customWidth="1"/>
    <col min="6929" max="6929" width="4.54296875" style="8" bestFit="1" customWidth="1"/>
    <col min="6930" max="6930" width="7.26953125" style="8" customWidth="1"/>
    <col min="6931" max="6931" width="3" style="8" bestFit="1" customWidth="1"/>
    <col min="6932" max="6932" width="4.54296875" style="8" bestFit="1" customWidth="1"/>
    <col min="6933" max="6933" width="7.453125" style="8" customWidth="1"/>
    <col min="6934" max="6934" width="3.1796875" style="8" customWidth="1"/>
    <col min="6935" max="6935" width="5.54296875" style="8" bestFit="1" customWidth="1"/>
    <col min="6936" max="6936" width="8.1796875" style="8" customWidth="1"/>
    <col min="6937" max="6937" width="3" style="8" bestFit="1" customWidth="1"/>
    <col min="6938" max="7168" width="10.26953125" style="8" customWidth="1"/>
    <col min="7169" max="7169" width="16" style="8" bestFit="1" customWidth="1"/>
    <col min="7170" max="7170" width="7" style="8" bestFit="1" customWidth="1"/>
    <col min="7171" max="7171" width="5.1796875" style="8" bestFit="1" customWidth="1"/>
    <col min="7172" max="7172" width="7.81640625" style="8" bestFit="1" customWidth="1"/>
    <col min="7173" max="7173" width="4.54296875" style="8" bestFit="1" customWidth="1"/>
    <col min="7174" max="7174" width="7.26953125" style="8" customWidth="1"/>
    <col min="7175" max="7175" width="3" style="8" bestFit="1" customWidth="1"/>
    <col min="7176" max="7176" width="4.54296875" style="8" bestFit="1" customWidth="1"/>
    <col min="7177" max="7177" width="7.453125" style="8" customWidth="1"/>
    <col min="7178" max="7178" width="4.453125" style="8" bestFit="1" customWidth="1"/>
    <col min="7179" max="7179" width="4.54296875" style="8" bestFit="1" customWidth="1"/>
    <col min="7180" max="7180" width="7.7265625" style="8" customWidth="1"/>
    <col min="7181" max="7181" width="3" style="8" bestFit="1" customWidth="1"/>
    <col min="7182" max="7182" width="4.54296875" style="8" bestFit="1" customWidth="1"/>
    <col min="7183" max="7183" width="7.54296875" style="8" customWidth="1"/>
    <col min="7184" max="7184" width="3" style="8" bestFit="1" customWidth="1"/>
    <col min="7185" max="7185" width="4.54296875" style="8" bestFit="1" customWidth="1"/>
    <col min="7186" max="7186" width="7.26953125" style="8" customWidth="1"/>
    <col min="7187" max="7187" width="3" style="8" bestFit="1" customWidth="1"/>
    <col min="7188" max="7188" width="4.54296875" style="8" bestFit="1" customWidth="1"/>
    <col min="7189" max="7189" width="7.453125" style="8" customWidth="1"/>
    <col min="7190" max="7190" width="3.1796875" style="8" customWidth="1"/>
    <col min="7191" max="7191" width="5.54296875" style="8" bestFit="1" customWidth="1"/>
    <col min="7192" max="7192" width="8.1796875" style="8" customWidth="1"/>
    <col min="7193" max="7193" width="3" style="8" bestFit="1" customWidth="1"/>
    <col min="7194" max="7424" width="10.26953125" style="8" customWidth="1"/>
    <col min="7425" max="7425" width="16" style="8" bestFit="1" customWidth="1"/>
    <col min="7426" max="7426" width="7" style="8" bestFit="1" customWidth="1"/>
    <col min="7427" max="7427" width="5.1796875" style="8" bestFit="1" customWidth="1"/>
    <col min="7428" max="7428" width="7.81640625" style="8" bestFit="1" customWidth="1"/>
    <col min="7429" max="7429" width="4.54296875" style="8" bestFit="1" customWidth="1"/>
    <col min="7430" max="7430" width="7.26953125" style="8" customWidth="1"/>
    <col min="7431" max="7431" width="3" style="8" bestFit="1" customWidth="1"/>
    <col min="7432" max="7432" width="4.54296875" style="8" bestFit="1" customWidth="1"/>
    <col min="7433" max="7433" width="7.453125" style="8" customWidth="1"/>
    <col min="7434" max="7434" width="4.453125" style="8" bestFit="1" customWidth="1"/>
    <col min="7435" max="7435" width="4.54296875" style="8" bestFit="1" customWidth="1"/>
    <col min="7436" max="7436" width="7.7265625" style="8" customWidth="1"/>
    <col min="7437" max="7437" width="3" style="8" bestFit="1" customWidth="1"/>
    <col min="7438" max="7438" width="4.54296875" style="8" bestFit="1" customWidth="1"/>
    <col min="7439" max="7439" width="7.54296875" style="8" customWidth="1"/>
    <col min="7440" max="7440" width="3" style="8" bestFit="1" customWidth="1"/>
    <col min="7441" max="7441" width="4.54296875" style="8" bestFit="1" customWidth="1"/>
    <col min="7442" max="7442" width="7.26953125" style="8" customWidth="1"/>
    <col min="7443" max="7443" width="3" style="8" bestFit="1" customWidth="1"/>
    <col min="7444" max="7444" width="4.54296875" style="8" bestFit="1" customWidth="1"/>
    <col min="7445" max="7445" width="7.453125" style="8" customWidth="1"/>
    <col min="7446" max="7446" width="3.1796875" style="8" customWidth="1"/>
    <col min="7447" max="7447" width="5.54296875" style="8" bestFit="1" customWidth="1"/>
    <col min="7448" max="7448" width="8.1796875" style="8" customWidth="1"/>
    <col min="7449" max="7449" width="3" style="8" bestFit="1" customWidth="1"/>
    <col min="7450" max="7680" width="10.26953125" style="8" customWidth="1"/>
    <col min="7681" max="7681" width="16" style="8" bestFit="1" customWidth="1"/>
    <col min="7682" max="7682" width="7" style="8" bestFit="1" customWidth="1"/>
    <col min="7683" max="7683" width="5.1796875" style="8" bestFit="1" customWidth="1"/>
    <col min="7684" max="7684" width="7.81640625" style="8" bestFit="1" customWidth="1"/>
    <col min="7685" max="7685" width="4.54296875" style="8" bestFit="1" customWidth="1"/>
    <col min="7686" max="7686" width="7.26953125" style="8" customWidth="1"/>
    <col min="7687" max="7687" width="3" style="8" bestFit="1" customWidth="1"/>
    <col min="7688" max="7688" width="4.54296875" style="8" bestFit="1" customWidth="1"/>
    <col min="7689" max="7689" width="7.453125" style="8" customWidth="1"/>
    <col min="7690" max="7690" width="4.453125" style="8" bestFit="1" customWidth="1"/>
    <col min="7691" max="7691" width="4.54296875" style="8" bestFit="1" customWidth="1"/>
    <col min="7692" max="7692" width="7.7265625" style="8" customWidth="1"/>
    <col min="7693" max="7693" width="3" style="8" bestFit="1" customWidth="1"/>
    <col min="7694" max="7694" width="4.54296875" style="8" bestFit="1" customWidth="1"/>
    <col min="7695" max="7695" width="7.54296875" style="8" customWidth="1"/>
    <col min="7696" max="7696" width="3" style="8" bestFit="1" customWidth="1"/>
    <col min="7697" max="7697" width="4.54296875" style="8" bestFit="1" customWidth="1"/>
    <col min="7698" max="7698" width="7.26953125" style="8" customWidth="1"/>
    <col min="7699" max="7699" width="3" style="8" bestFit="1" customWidth="1"/>
    <col min="7700" max="7700" width="4.54296875" style="8" bestFit="1" customWidth="1"/>
    <col min="7701" max="7701" width="7.453125" style="8" customWidth="1"/>
    <col min="7702" max="7702" width="3.1796875" style="8" customWidth="1"/>
    <col min="7703" max="7703" width="5.54296875" style="8" bestFit="1" customWidth="1"/>
    <col min="7704" max="7704" width="8.1796875" style="8" customWidth="1"/>
    <col min="7705" max="7705" width="3" style="8" bestFit="1" customWidth="1"/>
    <col min="7706" max="7936" width="10.26953125" style="8" customWidth="1"/>
    <col min="7937" max="7937" width="16" style="8" bestFit="1" customWidth="1"/>
    <col min="7938" max="7938" width="7" style="8" bestFit="1" customWidth="1"/>
    <col min="7939" max="7939" width="5.1796875" style="8" bestFit="1" customWidth="1"/>
    <col min="7940" max="7940" width="7.81640625" style="8" bestFit="1" customWidth="1"/>
    <col min="7941" max="7941" width="4.54296875" style="8" bestFit="1" customWidth="1"/>
    <col min="7942" max="7942" width="7.26953125" style="8" customWidth="1"/>
    <col min="7943" max="7943" width="3" style="8" bestFit="1" customWidth="1"/>
    <col min="7944" max="7944" width="4.54296875" style="8" bestFit="1" customWidth="1"/>
    <col min="7945" max="7945" width="7.453125" style="8" customWidth="1"/>
    <col min="7946" max="7946" width="4.453125" style="8" bestFit="1" customWidth="1"/>
    <col min="7947" max="7947" width="4.54296875" style="8" bestFit="1" customWidth="1"/>
    <col min="7948" max="7948" width="7.7265625" style="8" customWidth="1"/>
    <col min="7949" max="7949" width="3" style="8" bestFit="1" customWidth="1"/>
    <col min="7950" max="7950" width="4.54296875" style="8" bestFit="1" customWidth="1"/>
    <col min="7951" max="7951" width="7.54296875" style="8" customWidth="1"/>
    <col min="7952" max="7952" width="3" style="8" bestFit="1" customWidth="1"/>
    <col min="7953" max="7953" width="4.54296875" style="8" bestFit="1" customWidth="1"/>
    <col min="7954" max="7954" width="7.26953125" style="8" customWidth="1"/>
    <col min="7955" max="7955" width="3" style="8" bestFit="1" customWidth="1"/>
    <col min="7956" max="7956" width="4.54296875" style="8" bestFit="1" customWidth="1"/>
    <col min="7957" max="7957" width="7.453125" style="8" customWidth="1"/>
    <col min="7958" max="7958" width="3.1796875" style="8" customWidth="1"/>
    <col min="7959" max="7959" width="5.54296875" style="8" bestFit="1" customWidth="1"/>
    <col min="7960" max="7960" width="8.1796875" style="8" customWidth="1"/>
    <col min="7961" max="7961" width="3" style="8" bestFit="1" customWidth="1"/>
    <col min="7962" max="8192" width="10.26953125" style="8" customWidth="1"/>
    <col min="8193" max="8193" width="16" style="8" bestFit="1" customWidth="1"/>
    <col min="8194" max="8194" width="7" style="8" bestFit="1" customWidth="1"/>
    <col min="8195" max="8195" width="5.1796875" style="8" bestFit="1" customWidth="1"/>
    <col min="8196" max="8196" width="7.81640625" style="8" bestFit="1" customWidth="1"/>
    <col min="8197" max="8197" width="4.54296875" style="8" bestFit="1" customWidth="1"/>
    <col min="8198" max="8198" width="7.26953125" style="8" customWidth="1"/>
    <col min="8199" max="8199" width="3" style="8" bestFit="1" customWidth="1"/>
    <col min="8200" max="8200" width="4.54296875" style="8" bestFit="1" customWidth="1"/>
    <col min="8201" max="8201" width="7.453125" style="8" customWidth="1"/>
    <col min="8202" max="8202" width="4.453125" style="8" bestFit="1" customWidth="1"/>
    <col min="8203" max="8203" width="4.54296875" style="8" bestFit="1" customWidth="1"/>
    <col min="8204" max="8204" width="7.7265625" style="8" customWidth="1"/>
    <col min="8205" max="8205" width="3" style="8" bestFit="1" customWidth="1"/>
    <col min="8206" max="8206" width="4.54296875" style="8" bestFit="1" customWidth="1"/>
    <col min="8207" max="8207" width="7.54296875" style="8" customWidth="1"/>
    <col min="8208" max="8208" width="3" style="8" bestFit="1" customWidth="1"/>
    <col min="8209" max="8209" width="4.54296875" style="8" bestFit="1" customWidth="1"/>
    <col min="8210" max="8210" width="7.26953125" style="8" customWidth="1"/>
    <col min="8211" max="8211" width="3" style="8" bestFit="1" customWidth="1"/>
    <col min="8212" max="8212" width="4.54296875" style="8" bestFit="1" customWidth="1"/>
    <col min="8213" max="8213" width="7.453125" style="8" customWidth="1"/>
    <col min="8214" max="8214" width="3.1796875" style="8" customWidth="1"/>
    <col min="8215" max="8215" width="5.54296875" style="8" bestFit="1" customWidth="1"/>
    <col min="8216" max="8216" width="8.1796875" style="8" customWidth="1"/>
    <col min="8217" max="8217" width="3" style="8" bestFit="1" customWidth="1"/>
    <col min="8218" max="8448" width="10.26953125" style="8" customWidth="1"/>
    <col min="8449" max="8449" width="16" style="8" bestFit="1" customWidth="1"/>
    <col min="8450" max="8450" width="7" style="8" bestFit="1" customWidth="1"/>
    <col min="8451" max="8451" width="5.1796875" style="8" bestFit="1" customWidth="1"/>
    <col min="8452" max="8452" width="7.81640625" style="8" bestFit="1" customWidth="1"/>
    <col min="8453" max="8453" width="4.54296875" style="8" bestFit="1" customWidth="1"/>
    <col min="8454" max="8454" width="7.26953125" style="8" customWidth="1"/>
    <col min="8455" max="8455" width="3" style="8" bestFit="1" customWidth="1"/>
    <col min="8456" max="8456" width="4.54296875" style="8" bestFit="1" customWidth="1"/>
    <col min="8457" max="8457" width="7.453125" style="8" customWidth="1"/>
    <col min="8458" max="8458" width="4.453125" style="8" bestFit="1" customWidth="1"/>
    <col min="8459" max="8459" width="4.54296875" style="8" bestFit="1" customWidth="1"/>
    <col min="8460" max="8460" width="7.7265625" style="8" customWidth="1"/>
    <col min="8461" max="8461" width="3" style="8" bestFit="1" customWidth="1"/>
    <col min="8462" max="8462" width="4.54296875" style="8" bestFit="1" customWidth="1"/>
    <col min="8463" max="8463" width="7.54296875" style="8" customWidth="1"/>
    <col min="8464" max="8464" width="3" style="8" bestFit="1" customWidth="1"/>
    <col min="8465" max="8465" width="4.54296875" style="8" bestFit="1" customWidth="1"/>
    <col min="8466" max="8466" width="7.26953125" style="8" customWidth="1"/>
    <col min="8467" max="8467" width="3" style="8" bestFit="1" customWidth="1"/>
    <col min="8468" max="8468" width="4.54296875" style="8" bestFit="1" customWidth="1"/>
    <col min="8469" max="8469" width="7.453125" style="8" customWidth="1"/>
    <col min="8470" max="8470" width="3.1796875" style="8" customWidth="1"/>
    <col min="8471" max="8471" width="5.54296875" style="8" bestFit="1" customWidth="1"/>
    <col min="8472" max="8472" width="8.1796875" style="8" customWidth="1"/>
    <col min="8473" max="8473" width="3" style="8" bestFit="1" customWidth="1"/>
    <col min="8474" max="8704" width="10.26953125" style="8" customWidth="1"/>
    <col min="8705" max="8705" width="16" style="8" bestFit="1" customWidth="1"/>
    <col min="8706" max="8706" width="7" style="8" bestFit="1" customWidth="1"/>
    <col min="8707" max="8707" width="5.1796875" style="8" bestFit="1" customWidth="1"/>
    <col min="8708" max="8708" width="7.81640625" style="8" bestFit="1" customWidth="1"/>
    <col min="8709" max="8709" width="4.54296875" style="8" bestFit="1" customWidth="1"/>
    <col min="8710" max="8710" width="7.26953125" style="8" customWidth="1"/>
    <col min="8711" max="8711" width="3" style="8" bestFit="1" customWidth="1"/>
    <col min="8712" max="8712" width="4.54296875" style="8" bestFit="1" customWidth="1"/>
    <col min="8713" max="8713" width="7.453125" style="8" customWidth="1"/>
    <col min="8714" max="8714" width="4.453125" style="8" bestFit="1" customWidth="1"/>
    <col min="8715" max="8715" width="4.54296875" style="8" bestFit="1" customWidth="1"/>
    <col min="8716" max="8716" width="7.7265625" style="8" customWidth="1"/>
    <col min="8717" max="8717" width="3" style="8" bestFit="1" customWidth="1"/>
    <col min="8718" max="8718" width="4.54296875" style="8" bestFit="1" customWidth="1"/>
    <col min="8719" max="8719" width="7.54296875" style="8" customWidth="1"/>
    <col min="8720" max="8720" width="3" style="8" bestFit="1" customWidth="1"/>
    <col min="8721" max="8721" width="4.54296875" style="8" bestFit="1" customWidth="1"/>
    <col min="8722" max="8722" width="7.26953125" style="8" customWidth="1"/>
    <col min="8723" max="8723" width="3" style="8" bestFit="1" customWidth="1"/>
    <col min="8724" max="8724" width="4.54296875" style="8" bestFit="1" customWidth="1"/>
    <col min="8725" max="8725" width="7.453125" style="8" customWidth="1"/>
    <col min="8726" max="8726" width="3.1796875" style="8" customWidth="1"/>
    <col min="8727" max="8727" width="5.54296875" style="8" bestFit="1" customWidth="1"/>
    <col min="8728" max="8728" width="8.1796875" style="8" customWidth="1"/>
    <col min="8729" max="8729" width="3" style="8" bestFit="1" customWidth="1"/>
    <col min="8730" max="8960" width="10.26953125" style="8" customWidth="1"/>
    <col min="8961" max="8961" width="16" style="8" bestFit="1" customWidth="1"/>
    <col min="8962" max="8962" width="7" style="8" bestFit="1" customWidth="1"/>
    <col min="8963" max="8963" width="5.1796875" style="8" bestFit="1" customWidth="1"/>
    <col min="8964" max="8964" width="7.81640625" style="8" bestFit="1" customWidth="1"/>
    <col min="8965" max="8965" width="4.54296875" style="8" bestFit="1" customWidth="1"/>
    <col min="8966" max="8966" width="7.26953125" style="8" customWidth="1"/>
    <col min="8967" max="8967" width="3" style="8" bestFit="1" customWidth="1"/>
    <col min="8968" max="8968" width="4.54296875" style="8" bestFit="1" customWidth="1"/>
    <col min="8969" max="8969" width="7.453125" style="8" customWidth="1"/>
    <col min="8970" max="8970" width="4.453125" style="8" bestFit="1" customWidth="1"/>
    <col min="8971" max="8971" width="4.54296875" style="8" bestFit="1" customWidth="1"/>
    <col min="8972" max="8972" width="7.7265625" style="8" customWidth="1"/>
    <col min="8973" max="8973" width="3" style="8" bestFit="1" customWidth="1"/>
    <col min="8974" max="8974" width="4.54296875" style="8" bestFit="1" customWidth="1"/>
    <col min="8975" max="8975" width="7.54296875" style="8" customWidth="1"/>
    <col min="8976" max="8976" width="3" style="8" bestFit="1" customWidth="1"/>
    <col min="8977" max="8977" width="4.54296875" style="8" bestFit="1" customWidth="1"/>
    <col min="8978" max="8978" width="7.26953125" style="8" customWidth="1"/>
    <col min="8979" max="8979" width="3" style="8" bestFit="1" customWidth="1"/>
    <col min="8980" max="8980" width="4.54296875" style="8" bestFit="1" customWidth="1"/>
    <col min="8981" max="8981" width="7.453125" style="8" customWidth="1"/>
    <col min="8982" max="8982" width="3.1796875" style="8" customWidth="1"/>
    <col min="8983" max="8983" width="5.54296875" style="8" bestFit="1" customWidth="1"/>
    <col min="8984" max="8984" width="8.1796875" style="8" customWidth="1"/>
    <col min="8985" max="8985" width="3" style="8" bestFit="1" customWidth="1"/>
    <col min="8986" max="9216" width="10.26953125" style="8" customWidth="1"/>
    <col min="9217" max="9217" width="16" style="8" bestFit="1" customWidth="1"/>
    <col min="9218" max="9218" width="7" style="8" bestFit="1" customWidth="1"/>
    <col min="9219" max="9219" width="5.1796875" style="8" bestFit="1" customWidth="1"/>
    <col min="9220" max="9220" width="7.81640625" style="8" bestFit="1" customWidth="1"/>
    <col min="9221" max="9221" width="4.54296875" style="8" bestFit="1" customWidth="1"/>
    <col min="9222" max="9222" width="7.26953125" style="8" customWidth="1"/>
    <col min="9223" max="9223" width="3" style="8" bestFit="1" customWidth="1"/>
    <col min="9224" max="9224" width="4.54296875" style="8" bestFit="1" customWidth="1"/>
    <col min="9225" max="9225" width="7.453125" style="8" customWidth="1"/>
    <col min="9226" max="9226" width="4.453125" style="8" bestFit="1" customWidth="1"/>
    <col min="9227" max="9227" width="4.54296875" style="8" bestFit="1" customWidth="1"/>
    <col min="9228" max="9228" width="7.7265625" style="8" customWidth="1"/>
    <col min="9229" max="9229" width="3" style="8" bestFit="1" customWidth="1"/>
    <col min="9230" max="9230" width="4.54296875" style="8" bestFit="1" customWidth="1"/>
    <col min="9231" max="9231" width="7.54296875" style="8" customWidth="1"/>
    <col min="9232" max="9232" width="3" style="8" bestFit="1" customWidth="1"/>
    <col min="9233" max="9233" width="4.54296875" style="8" bestFit="1" customWidth="1"/>
    <col min="9234" max="9234" width="7.26953125" style="8" customWidth="1"/>
    <col min="9235" max="9235" width="3" style="8" bestFit="1" customWidth="1"/>
    <col min="9236" max="9236" width="4.54296875" style="8" bestFit="1" customWidth="1"/>
    <col min="9237" max="9237" width="7.453125" style="8" customWidth="1"/>
    <col min="9238" max="9238" width="3.1796875" style="8" customWidth="1"/>
    <col min="9239" max="9239" width="5.54296875" style="8" bestFit="1" customWidth="1"/>
    <col min="9240" max="9240" width="8.1796875" style="8" customWidth="1"/>
    <col min="9241" max="9241" width="3" style="8" bestFit="1" customWidth="1"/>
    <col min="9242" max="9472" width="10.26953125" style="8" customWidth="1"/>
    <col min="9473" max="9473" width="16" style="8" bestFit="1" customWidth="1"/>
    <col min="9474" max="9474" width="7" style="8" bestFit="1" customWidth="1"/>
    <col min="9475" max="9475" width="5.1796875" style="8" bestFit="1" customWidth="1"/>
    <col min="9476" max="9476" width="7.81640625" style="8" bestFit="1" customWidth="1"/>
    <col min="9477" max="9477" width="4.54296875" style="8" bestFit="1" customWidth="1"/>
    <col min="9478" max="9478" width="7.26953125" style="8" customWidth="1"/>
    <col min="9479" max="9479" width="3" style="8" bestFit="1" customWidth="1"/>
    <col min="9480" max="9480" width="4.54296875" style="8" bestFit="1" customWidth="1"/>
    <col min="9481" max="9481" width="7.453125" style="8" customWidth="1"/>
    <col min="9482" max="9482" width="4.453125" style="8" bestFit="1" customWidth="1"/>
    <col min="9483" max="9483" width="4.54296875" style="8" bestFit="1" customWidth="1"/>
    <col min="9484" max="9484" width="7.7265625" style="8" customWidth="1"/>
    <col min="9485" max="9485" width="3" style="8" bestFit="1" customWidth="1"/>
    <col min="9486" max="9486" width="4.54296875" style="8" bestFit="1" customWidth="1"/>
    <col min="9487" max="9487" width="7.54296875" style="8" customWidth="1"/>
    <col min="9488" max="9488" width="3" style="8" bestFit="1" customWidth="1"/>
    <col min="9489" max="9489" width="4.54296875" style="8" bestFit="1" customWidth="1"/>
    <col min="9490" max="9490" width="7.26953125" style="8" customWidth="1"/>
    <col min="9491" max="9491" width="3" style="8" bestFit="1" customWidth="1"/>
    <col min="9492" max="9492" width="4.54296875" style="8" bestFit="1" customWidth="1"/>
    <col min="9493" max="9493" width="7.453125" style="8" customWidth="1"/>
    <col min="9494" max="9494" width="3.1796875" style="8" customWidth="1"/>
    <col min="9495" max="9495" width="5.54296875" style="8" bestFit="1" customWidth="1"/>
    <col min="9496" max="9496" width="8.1796875" style="8" customWidth="1"/>
    <col min="9497" max="9497" width="3" style="8" bestFit="1" customWidth="1"/>
    <col min="9498" max="9728" width="10.26953125" style="8" customWidth="1"/>
    <col min="9729" max="9729" width="16" style="8" bestFit="1" customWidth="1"/>
    <col min="9730" max="9730" width="7" style="8" bestFit="1" customWidth="1"/>
    <col min="9731" max="9731" width="5.1796875" style="8" bestFit="1" customWidth="1"/>
    <col min="9732" max="9732" width="7.81640625" style="8" bestFit="1" customWidth="1"/>
    <col min="9733" max="9733" width="4.54296875" style="8" bestFit="1" customWidth="1"/>
    <col min="9734" max="9734" width="7.26953125" style="8" customWidth="1"/>
    <col min="9735" max="9735" width="3" style="8" bestFit="1" customWidth="1"/>
    <col min="9736" max="9736" width="4.54296875" style="8" bestFit="1" customWidth="1"/>
    <col min="9737" max="9737" width="7.453125" style="8" customWidth="1"/>
    <col min="9738" max="9738" width="4.453125" style="8" bestFit="1" customWidth="1"/>
    <col min="9739" max="9739" width="4.54296875" style="8" bestFit="1" customWidth="1"/>
    <col min="9740" max="9740" width="7.7265625" style="8" customWidth="1"/>
    <col min="9741" max="9741" width="3" style="8" bestFit="1" customWidth="1"/>
    <col min="9742" max="9742" width="4.54296875" style="8" bestFit="1" customWidth="1"/>
    <col min="9743" max="9743" width="7.54296875" style="8" customWidth="1"/>
    <col min="9744" max="9744" width="3" style="8" bestFit="1" customWidth="1"/>
    <col min="9745" max="9745" width="4.54296875" style="8" bestFit="1" customWidth="1"/>
    <col min="9746" max="9746" width="7.26953125" style="8" customWidth="1"/>
    <col min="9747" max="9747" width="3" style="8" bestFit="1" customWidth="1"/>
    <col min="9748" max="9748" width="4.54296875" style="8" bestFit="1" customWidth="1"/>
    <col min="9749" max="9749" width="7.453125" style="8" customWidth="1"/>
    <col min="9750" max="9750" width="3.1796875" style="8" customWidth="1"/>
    <col min="9751" max="9751" width="5.54296875" style="8" bestFit="1" customWidth="1"/>
    <col min="9752" max="9752" width="8.1796875" style="8" customWidth="1"/>
    <col min="9753" max="9753" width="3" style="8" bestFit="1" customWidth="1"/>
    <col min="9754" max="9984" width="10.26953125" style="8" customWidth="1"/>
    <col min="9985" max="9985" width="16" style="8" bestFit="1" customWidth="1"/>
    <col min="9986" max="9986" width="7" style="8" bestFit="1" customWidth="1"/>
    <col min="9987" max="9987" width="5.1796875" style="8" bestFit="1" customWidth="1"/>
    <col min="9988" max="9988" width="7.81640625" style="8" bestFit="1" customWidth="1"/>
    <col min="9989" max="9989" width="4.54296875" style="8" bestFit="1" customWidth="1"/>
    <col min="9990" max="9990" width="7.26953125" style="8" customWidth="1"/>
    <col min="9991" max="9991" width="3" style="8" bestFit="1" customWidth="1"/>
    <col min="9992" max="9992" width="4.54296875" style="8" bestFit="1" customWidth="1"/>
    <col min="9993" max="9993" width="7.453125" style="8" customWidth="1"/>
    <col min="9994" max="9994" width="4.453125" style="8" bestFit="1" customWidth="1"/>
    <col min="9995" max="9995" width="4.54296875" style="8" bestFit="1" customWidth="1"/>
    <col min="9996" max="9996" width="7.7265625" style="8" customWidth="1"/>
    <col min="9997" max="9997" width="3" style="8" bestFit="1" customWidth="1"/>
    <col min="9998" max="9998" width="4.54296875" style="8" bestFit="1" customWidth="1"/>
    <col min="9999" max="9999" width="7.54296875" style="8" customWidth="1"/>
    <col min="10000" max="10000" width="3" style="8" bestFit="1" customWidth="1"/>
    <col min="10001" max="10001" width="4.54296875" style="8" bestFit="1" customWidth="1"/>
    <col min="10002" max="10002" width="7.26953125" style="8" customWidth="1"/>
    <col min="10003" max="10003" width="3" style="8" bestFit="1" customWidth="1"/>
    <col min="10004" max="10004" width="4.54296875" style="8" bestFit="1" customWidth="1"/>
    <col min="10005" max="10005" width="7.453125" style="8" customWidth="1"/>
    <col min="10006" max="10006" width="3.1796875" style="8" customWidth="1"/>
    <col min="10007" max="10007" width="5.54296875" style="8" bestFit="1" customWidth="1"/>
    <col min="10008" max="10008" width="8.1796875" style="8" customWidth="1"/>
    <col min="10009" max="10009" width="3" style="8" bestFit="1" customWidth="1"/>
    <col min="10010" max="10240" width="10.26953125" style="8" customWidth="1"/>
    <col min="10241" max="10241" width="16" style="8" bestFit="1" customWidth="1"/>
    <col min="10242" max="10242" width="7" style="8" bestFit="1" customWidth="1"/>
    <col min="10243" max="10243" width="5.1796875" style="8" bestFit="1" customWidth="1"/>
    <col min="10244" max="10244" width="7.81640625" style="8" bestFit="1" customWidth="1"/>
    <col min="10245" max="10245" width="4.54296875" style="8" bestFit="1" customWidth="1"/>
    <col min="10246" max="10246" width="7.26953125" style="8" customWidth="1"/>
    <col min="10247" max="10247" width="3" style="8" bestFit="1" customWidth="1"/>
    <col min="10248" max="10248" width="4.54296875" style="8" bestFit="1" customWidth="1"/>
    <col min="10249" max="10249" width="7.453125" style="8" customWidth="1"/>
    <col min="10250" max="10250" width="4.453125" style="8" bestFit="1" customWidth="1"/>
    <col min="10251" max="10251" width="4.54296875" style="8" bestFit="1" customWidth="1"/>
    <col min="10252" max="10252" width="7.7265625" style="8" customWidth="1"/>
    <col min="10253" max="10253" width="3" style="8" bestFit="1" customWidth="1"/>
    <col min="10254" max="10254" width="4.54296875" style="8" bestFit="1" customWidth="1"/>
    <col min="10255" max="10255" width="7.54296875" style="8" customWidth="1"/>
    <col min="10256" max="10256" width="3" style="8" bestFit="1" customWidth="1"/>
    <col min="10257" max="10257" width="4.54296875" style="8" bestFit="1" customWidth="1"/>
    <col min="10258" max="10258" width="7.26953125" style="8" customWidth="1"/>
    <col min="10259" max="10259" width="3" style="8" bestFit="1" customWidth="1"/>
    <col min="10260" max="10260" width="4.54296875" style="8" bestFit="1" customWidth="1"/>
    <col min="10261" max="10261" width="7.453125" style="8" customWidth="1"/>
    <col min="10262" max="10262" width="3.1796875" style="8" customWidth="1"/>
    <col min="10263" max="10263" width="5.54296875" style="8" bestFit="1" customWidth="1"/>
    <col min="10264" max="10264" width="8.1796875" style="8" customWidth="1"/>
    <col min="10265" max="10265" width="3" style="8" bestFit="1" customWidth="1"/>
    <col min="10266" max="10496" width="10.26953125" style="8" customWidth="1"/>
    <col min="10497" max="10497" width="16" style="8" bestFit="1" customWidth="1"/>
    <col min="10498" max="10498" width="7" style="8" bestFit="1" customWidth="1"/>
    <col min="10499" max="10499" width="5.1796875" style="8" bestFit="1" customWidth="1"/>
    <col min="10500" max="10500" width="7.81640625" style="8" bestFit="1" customWidth="1"/>
    <col min="10501" max="10501" width="4.54296875" style="8" bestFit="1" customWidth="1"/>
    <col min="10502" max="10502" width="7.26953125" style="8" customWidth="1"/>
    <col min="10503" max="10503" width="3" style="8" bestFit="1" customWidth="1"/>
    <col min="10504" max="10504" width="4.54296875" style="8" bestFit="1" customWidth="1"/>
    <col min="10505" max="10505" width="7.453125" style="8" customWidth="1"/>
    <col min="10506" max="10506" width="4.453125" style="8" bestFit="1" customWidth="1"/>
    <col min="10507" max="10507" width="4.54296875" style="8" bestFit="1" customWidth="1"/>
    <col min="10508" max="10508" width="7.7265625" style="8" customWidth="1"/>
    <col min="10509" max="10509" width="3" style="8" bestFit="1" customWidth="1"/>
    <col min="10510" max="10510" width="4.54296875" style="8" bestFit="1" customWidth="1"/>
    <col min="10511" max="10511" width="7.54296875" style="8" customWidth="1"/>
    <col min="10512" max="10512" width="3" style="8" bestFit="1" customWidth="1"/>
    <col min="10513" max="10513" width="4.54296875" style="8" bestFit="1" customWidth="1"/>
    <col min="10514" max="10514" width="7.26953125" style="8" customWidth="1"/>
    <col min="10515" max="10515" width="3" style="8" bestFit="1" customWidth="1"/>
    <col min="10516" max="10516" width="4.54296875" style="8" bestFit="1" customWidth="1"/>
    <col min="10517" max="10517" width="7.453125" style="8" customWidth="1"/>
    <col min="10518" max="10518" width="3.1796875" style="8" customWidth="1"/>
    <col min="10519" max="10519" width="5.54296875" style="8" bestFit="1" customWidth="1"/>
    <col min="10520" max="10520" width="8.1796875" style="8" customWidth="1"/>
    <col min="10521" max="10521" width="3" style="8" bestFit="1" customWidth="1"/>
    <col min="10522" max="10752" width="10.26953125" style="8" customWidth="1"/>
    <col min="10753" max="10753" width="16" style="8" bestFit="1" customWidth="1"/>
    <col min="10754" max="10754" width="7" style="8" bestFit="1" customWidth="1"/>
    <col min="10755" max="10755" width="5.1796875" style="8" bestFit="1" customWidth="1"/>
    <col min="10756" max="10756" width="7.81640625" style="8" bestFit="1" customWidth="1"/>
    <col min="10757" max="10757" width="4.54296875" style="8" bestFit="1" customWidth="1"/>
    <col min="10758" max="10758" width="7.26953125" style="8" customWidth="1"/>
    <col min="10759" max="10759" width="3" style="8" bestFit="1" customWidth="1"/>
    <col min="10760" max="10760" width="4.54296875" style="8" bestFit="1" customWidth="1"/>
    <col min="10761" max="10761" width="7.453125" style="8" customWidth="1"/>
    <col min="10762" max="10762" width="4.453125" style="8" bestFit="1" customWidth="1"/>
    <col min="10763" max="10763" width="4.54296875" style="8" bestFit="1" customWidth="1"/>
    <col min="10764" max="10764" width="7.7265625" style="8" customWidth="1"/>
    <col min="10765" max="10765" width="3" style="8" bestFit="1" customWidth="1"/>
    <col min="10766" max="10766" width="4.54296875" style="8" bestFit="1" customWidth="1"/>
    <col min="10767" max="10767" width="7.54296875" style="8" customWidth="1"/>
    <col min="10768" max="10768" width="3" style="8" bestFit="1" customWidth="1"/>
    <col min="10769" max="10769" width="4.54296875" style="8" bestFit="1" customWidth="1"/>
    <col min="10770" max="10770" width="7.26953125" style="8" customWidth="1"/>
    <col min="10771" max="10771" width="3" style="8" bestFit="1" customWidth="1"/>
    <col min="10772" max="10772" width="4.54296875" style="8" bestFit="1" customWidth="1"/>
    <col min="10773" max="10773" width="7.453125" style="8" customWidth="1"/>
    <col min="10774" max="10774" width="3.1796875" style="8" customWidth="1"/>
    <col min="10775" max="10775" width="5.54296875" style="8" bestFit="1" customWidth="1"/>
    <col min="10776" max="10776" width="8.1796875" style="8" customWidth="1"/>
    <col min="10777" max="10777" width="3" style="8" bestFit="1" customWidth="1"/>
    <col min="10778" max="11008" width="10.26953125" style="8" customWidth="1"/>
    <col min="11009" max="11009" width="16" style="8" bestFit="1" customWidth="1"/>
    <col min="11010" max="11010" width="7" style="8" bestFit="1" customWidth="1"/>
    <col min="11011" max="11011" width="5.1796875" style="8" bestFit="1" customWidth="1"/>
    <col min="11012" max="11012" width="7.81640625" style="8" bestFit="1" customWidth="1"/>
    <col min="11013" max="11013" width="4.54296875" style="8" bestFit="1" customWidth="1"/>
    <col min="11014" max="11014" width="7.26953125" style="8" customWidth="1"/>
    <col min="11015" max="11015" width="3" style="8" bestFit="1" customWidth="1"/>
    <col min="11016" max="11016" width="4.54296875" style="8" bestFit="1" customWidth="1"/>
    <col min="11017" max="11017" width="7.453125" style="8" customWidth="1"/>
    <col min="11018" max="11018" width="4.453125" style="8" bestFit="1" customWidth="1"/>
    <col min="11019" max="11019" width="4.54296875" style="8" bestFit="1" customWidth="1"/>
    <col min="11020" max="11020" width="7.7265625" style="8" customWidth="1"/>
    <col min="11021" max="11021" width="3" style="8" bestFit="1" customWidth="1"/>
    <col min="11022" max="11022" width="4.54296875" style="8" bestFit="1" customWidth="1"/>
    <col min="11023" max="11023" width="7.54296875" style="8" customWidth="1"/>
    <col min="11024" max="11024" width="3" style="8" bestFit="1" customWidth="1"/>
    <col min="11025" max="11025" width="4.54296875" style="8" bestFit="1" customWidth="1"/>
    <col min="11026" max="11026" width="7.26953125" style="8" customWidth="1"/>
    <col min="11027" max="11027" width="3" style="8" bestFit="1" customWidth="1"/>
    <col min="11028" max="11028" width="4.54296875" style="8" bestFit="1" customWidth="1"/>
    <col min="11029" max="11029" width="7.453125" style="8" customWidth="1"/>
    <col min="11030" max="11030" width="3.1796875" style="8" customWidth="1"/>
    <col min="11031" max="11031" width="5.54296875" style="8" bestFit="1" customWidth="1"/>
    <col min="11032" max="11032" width="8.1796875" style="8" customWidth="1"/>
    <col min="11033" max="11033" width="3" style="8" bestFit="1" customWidth="1"/>
    <col min="11034" max="11264" width="10.26953125" style="8" customWidth="1"/>
    <col min="11265" max="11265" width="16" style="8" bestFit="1" customWidth="1"/>
    <col min="11266" max="11266" width="7" style="8" bestFit="1" customWidth="1"/>
    <col min="11267" max="11267" width="5.1796875" style="8" bestFit="1" customWidth="1"/>
    <col min="11268" max="11268" width="7.81640625" style="8" bestFit="1" customWidth="1"/>
    <col min="11269" max="11269" width="4.54296875" style="8" bestFit="1" customWidth="1"/>
    <col min="11270" max="11270" width="7.26953125" style="8" customWidth="1"/>
    <col min="11271" max="11271" width="3" style="8" bestFit="1" customWidth="1"/>
    <col min="11272" max="11272" width="4.54296875" style="8" bestFit="1" customWidth="1"/>
    <col min="11273" max="11273" width="7.453125" style="8" customWidth="1"/>
    <col min="11274" max="11274" width="4.453125" style="8" bestFit="1" customWidth="1"/>
    <col min="11275" max="11275" width="4.54296875" style="8" bestFit="1" customWidth="1"/>
    <col min="11276" max="11276" width="7.7265625" style="8" customWidth="1"/>
    <col min="11277" max="11277" width="3" style="8" bestFit="1" customWidth="1"/>
    <col min="11278" max="11278" width="4.54296875" style="8" bestFit="1" customWidth="1"/>
    <col min="11279" max="11279" width="7.54296875" style="8" customWidth="1"/>
    <col min="11280" max="11280" width="3" style="8" bestFit="1" customWidth="1"/>
    <col min="11281" max="11281" width="4.54296875" style="8" bestFit="1" customWidth="1"/>
    <col min="11282" max="11282" width="7.26953125" style="8" customWidth="1"/>
    <col min="11283" max="11283" width="3" style="8" bestFit="1" customWidth="1"/>
    <col min="11284" max="11284" width="4.54296875" style="8" bestFit="1" customWidth="1"/>
    <col min="11285" max="11285" width="7.453125" style="8" customWidth="1"/>
    <col min="11286" max="11286" width="3.1796875" style="8" customWidth="1"/>
    <col min="11287" max="11287" width="5.54296875" style="8" bestFit="1" customWidth="1"/>
    <col min="11288" max="11288" width="8.1796875" style="8" customWidth="1"/>
    <col min="11289" max="11289" width="3" style="8" bestFit="1" customWidth="1"/>
    <col min="11290" max="11520" width="10.26953125" style="8" customWidth="1"/>
    <col min="11521" max="11521" width="16" style="8" bestFit="1" customWidth="1"/>
    <col min="11522" max="11522" width="7" style="8" bestFit="1" customWidth="1"/>
    <col min="11523" max="11523" width="5.1796875" style="8" bestFit="1" customWidth="1"/>
    <col min="11524" max="11524" width="7.81640625" style="8" bestFit="1" customWidth="1"/>
    <col min="11525" max="11525" width="4.54296875" style="8" bestFit="1" customWidth="1"/>
    <col min="11526" max="11526" width="7.26953125" style="8" customWidth="1"/>
    <col min="11527" max="11527" width="3" style="8" bestFit="1" customWidth="1"/>
    <col min="11528" max="11528" width="4.54296875" style="8" bestFit="1" customWidth="1"/>
    <col min="11529" max="11529" width="7.453125" style="8" customWidth="1"/>
    <col min="11530" max="11530" width="4.453125" style="8" bestFit="1" customWidth="1"/>
    <col min="11531" max="11531" width="4.54296875" style="8" bestFit="1" customWidth="1"/>
    <col min="11532" max="11532" width="7.7265625" style="8" customWidth="1"/>
    <col min="11533" max="11533" width="3" style="8" bestFit="1" customWidth="1"/>
    <col min="11534" max="11534" width="4.54296875" style="8" bestFit="1" customWidth="1"/>
    <col min="11535" max="11535" width="7.54296875" style="8" customWidth="1"/>
    <col min="11536" max="11536" width="3" style="8" bestFit="1" customWidth="1"/>
    <col min="11537" max="11537" width="4.54296875" style="8" bestFit="1" customWidth="1"/>
    <col min="11538" max="11538" width="7.26953125" style="8" customWidth="1"/>
    <col min="11539" max="11539" width="3" style="8" bestFit="1" customWidth="1"/>
    <col min="11540" max="11540" width="4.54296875" style="8" bestFit="1" customWidth="1"/>
    <col min="11541" max="11541" width="7.453125" style="8" customWidth="1"/>
    <col min="11542" max="11542" width="3.1796875" style="8" customWidth="1"/>
    <col min="11543" max="11543" width="5.54296875" style="8" bestFit="1" customWidth="1"/>
    <col min="11544" max="11544" width="8.1796875" style="8" customWidth="1"/>
    <col min="11545" max="11545" width="3" style="8" bestFit="1" customWidth="1"/>
    <col min="11546" max="11776" width="10.26953125" style="8" customWidth="1"/>
    <col min="11777" max="11777" width="16" style="8" bestFit="1" customWidth="1"/>
    <col min="11778" max="11778" width="7" style="8" bestFit="1" customWidth="1"/>
    <col min="11779" max="11779" width="5.1796875" style="8" bestFit="1" customWidth="1"/>
    <col min="11780" max="11780" width="7.81640625" style="8" bestFit="1" customWidth="1"/>
    <col min="11781" max="11781" width="4.54296875" style="8" bestFit="1" customWidth="1"/>
    <col min="11782" max="11782" width="7.26953125" style="8" customWidth="1"/>
    <col min="11783" max="11783" width="3" style="8" bestFit="1" customWidth="1"/>
    <col min="11784" max="11784" width="4.54296875" style="8" bestFit="1" customWidth="1"/>
    <col min="11785" max="11785" width="7.453125" style="8" customWidth="1"/>
    <col min="11786" max="11786" width="4.453125" style="8" bestFit="1" customWidth="1"/>
    <col min="11787" max="11787" width="4.54296875" style="8" bestFit="1" customWidth="1"/>
    <col min="11788" max="11788" width="7.7265625" style="8" customWidth="1"/>
    <col min="11789" max="11789" width="3" style="8" bestFit="1" customWidth="1"/>
    <col min="11790" max="11790" width="4.54296875" style="8" bestFit="1" customWidth="1"/>
    <col min="11791" max="11791" width="7.54296875" style="8" customWidth="1"/>
    <col min="11792" max="11792" width="3" style="8" bestFit="1" customWidth="1"/>
    <col min="11793" max="11793" width="4.54296875" style="8" bestFit="1" customWidth="1"/>
    <col min="11794" max="11794" width="7.26953125" style="8" customWidth="1"/>
    <col min="11795" max="11795" width="3" style="8" bestFit="1" customWidth="1"/>
    <col min="11796" max="11796" width="4.54296875" style="8" bestFit="1" customWidth="1"/>
    <col min="11797" max="11797" width="7.453125" style="8" customWidth="1"/>
    <col min="11798" max="11798" width="3.1796875" style="8" customWidth="1"/>
    <col min="11799" max="11799" width="5.54296875" style="8" bestFit="1" customWidth="1"/>
    <col min="11800" max="11800" width="8.1796875" style="8" customWidth="1"/>
    <col min="11801" max="11801" width="3" style="8" bestFit="1" customWidth="1"/>
    <col min="11802" max="12032" width="10.26953125" style="8" customWidth="1"/>
    <col min="12033" max="12033" width="16" style="8" bestFit="1" customWidth="1"/>
    <col min="12034" max="12034" width="7" style="8" bestFit="1" customWidth="1"/>
    <col min="12035" max="12035" width="5.1796875" style="8" bestFit="1" customWidth="1"/>
    <col min="12036" max="12036" width="7.81640625" style="8" bestFit="1" customWidth="1"/>
    <col min="12037" max="12037" width="4.54296875" style="8" bestFit="1" customWidth="1"/>
    <col min="12038" max="12038" width="7.26953125" style="8" customWidth="1"/>
    <col min="12039" max="12039" width="3" style="8" bestFit="1" customWidth="1"/>
    <col min="12040" max="12040" width="4.54296875" style="8" bestFit="1" customWidth="1"/>
    <col min="12041" max="12041" width="7.453125" style="8" customWidth="1"/>
    <col min="12042" max="12042" width="4.453125" style="8" bestFit="1" customWidth="1"/>
    <col min="12043" max="12043" width="4.54296875" style="8" bestFit="1" customWidth="1"/>
    <col min="12044" max="12044" width="7.7265625" style="8" customWidth="1"/>
    <col min="12045" max="12045" width="3" style="8" bestFit="1" customWidth="1"/>
    <col min="12046" max="12046" width="4.54296875" style="8" bestFit="1" customWidth="1"/>
    <col min="12047" max="12047" width="7.54296875" style="8" customWidth="1"/>
    <col min="12048" max="12048" width="3" style="8" bestFit="1" customWidth="1"/>
    <col min="12049" max="12049" width="4.54296875" style="8" bestFit="1" customWidth="1"/>
    <col min="12050" max="12050" width="7.26953125" style="8" customWidth="1"/>
    <col min="12051" max="12051" width="3" style="8" bestFit="1" customWidth="1"/>
    <col min="12052" max="12052" width="4.54296875" style="8" bestFit="1" customWidth="1"/>
    <col min="12053" max="12053" width="7.453125" style="8" customWidth="1"/>
    <col min="12054" max="12054" width="3.1796875" style="8" customWidth="1"/>
    <col min="12055" max="12055" width="5.54296875" style="8" bestFit="1" customWidth="1"/>
    <col min="12056" max="12056" width="8.1796875" style="8" customWidth="1"/>
    <col min="12057" max="12057" width="3" style="8" bestFit="1" customWidth="1"/>
    <col min="12058" max="12288" width="10.26953125" style="8" customWidth="1"/>
    <col min="12289" max="12289" width="16" style="8" bestFit="1" customWidth="1"/>
    <col min="12290" max="12290" width="7" style="8" bestFit="1" customWidth="1"/>
    <col min="12291" max="12291" width="5.1796875" style="8" bestFit="1" customWidth="1"/>
    <col min="12292" max="12292" width="7.81640625" style="8" bestFit="1" customWidth="1"/>
    <col min="12293" max="12293" width="4.54296875" style="8" bestFit="1" customWidth="1"/>
    <col min="12294" max="12294" width="7.26953125" style="8" customWidth="1"/>
    <col min="12295" max="12295" width="3" style="8" bestFit="1" customWidth="1"/>
    <col min="12296" max="12296" width="4.54296875" style="8" bestFit="1" customWidth="1"/>
    <col min="12297" max="12297" width="7.453125" style="8" customWidth="1"/>
    <col min="12298" max="12298" width="4.453125" style="8" bestFit="1" customWidth="1"/>
    <col min="12299" max="12299" width="4.54296875" style="8" bestFit="1" customWidth="1"/>
    <col min="12300" max="12300" width="7.7265625" style="8" customWidth="1"/>
    <col min="12301" max="12301" width="3" style="8" bestFit="1" customWidth="1"/>
    <col min="12302" max="12302" width="4.54296875" style="8" bestFit="1" customWidth="1"/>
    <col min="12303" max="12303" width="7.54296875" style="8" customWidth="1"/>
    <col min="12304" max="12304" width="3" style="8" bestFit="1" customWidth="1"/>
    <col min="12305" max="12305" width="4.54296875" style="8" bestFit="1" customWidth="1"/>
    <col min="12306" max="12306" width="7.26953125" style="8" customWidth="1"/>
    <col min="12307" max="12307" width="3" style="8" bestFit="1" customWidth="1"/>
    <col min="12308" max="12308" width="4.54296875" style="8" bestFit="1" customWidth="1"/>
    <col min="12309" max="12309" width="7.453125" style="8" customWidth="1"/>
    <col min="12310" max="12310" width="3.1796875" style="8" customWidth="1"/>
    <col min="12311" max="12311" width="5.54296875" style="8" bestFit="1" customWidth="1"/>
    <col min="12312" max="12312" width="8.1796875" style="8" customWidth="1"/>
    <col min="12313" max="12313" width="3" style="8" bestFit="1" customWidth="1"/>
    <col min="12314" max="12544" width="10.26953125" style="8" customWidth="1"/>
    <col min="12545" max="12545" width="16" style="8" bestFit="1" customWidth="1"/>
    <col min="12546" max="12546" width="7" style="8" bestFit="1" customWidth="1"/>
    <col min="12547" max="12547" width="5.1796875" style="8" bestFit="1" customWidth="1"/>
    <col min="12548" max="12548" width="7.81640625" style="8" bestFit="1" customWidth="1"/>
    <col min="12549" max="12549" width="4.54296875" style="8" bestFit="1" customWidth="1"/>
    <col min="12550" max="12550" width="7.26953125" style="8" customWidth="1"/>
    <col min="12551" max="12551" width="3" style="8" bestFit="1" customWidth="1"/>
    <col min="12552" max="12552" width="4.54296875" style="8" bestFit="1" customWidth="1"/>
    <col min="12553" max="12553" width="7.453125" style="8" customWidth="1"/>
    <col min="12554" max="12554" width="4.453125" style="8" bestFit="1" customWidth="1"/>
    <col min="12555" max="12555" width="4.54296875" style="8" bestFit="1" customWidth="1"/>
    <col min="12556" max="12556" width="7.7265625" style="8" customWidth="1"/>
    <col min="12557" max="12557" width="3" style="8" bestFit="1" customWidth="1"/>
    <col min="12558" max="12558" width="4.54296875" style="8" bestFit="1" customWidth="1"/>
    <col min="12559" max="12559" width="7.54296875" style="8" customWidth="1"/>
    <col min="12560" max="12560" width="3" style="8" bestFit="1" customWidth="1"/>
    <col min="12561" max="12561" width="4.54296875" style="8" bestFit="1" customWidth="1"/>
    <col min="12562" max="12562" width="7.26953125" style="8" customWidth="1"/>
    <col min="12563" max="12563" width="3" style="8" bestFit="1" customWidth="1"/>
    <col min="12564" max="12564" width="4.54296875" style="8" bestFit="1" customWidth="1"/>
    <col min="12565" max="12565" width="7.453125" style="8" customWidth="1"/>
    <col min="12566" max="12566" width="3.1796875" style="8" customWidth="1"/>
    <col min="12567" max="12567" width="5.54296875" style="8" bestFit="1" customWidth="1"/>
    <col min="12568" max="12568" width="8.1796875" style="8" customWidth="1"/>
    <col min="12569" max="12569" width="3" style="8" bestFit="1" customWidth="1"/>
    <col min="12570" max="12800" width="10.26953125" style="8" customWidth="1"/>
    <col min="12801" max="12801" width="16" style="8" bestFit="1" customWidth="1"/>
    <col min="12802" max="12802" width="7" style="8" bestFit="1" customWidth="1"/>
    <col min="12803" max="12803" width="5.1796875" style="8" bestFit="1" customWidth="1"/>
    <col min="12804" max="12804" width="7.81640625" style="8" bestFit="1" customWidth="1"/>
    <col min="12805" max="12805" width="4.54296875" style="8" bestFit="1" customWidth="1"/>
    <col min="12806" max="12806" width="7.26953125" style="8" customWidth="1"/>
    <col min="12807" max="12807" width="3" style="8" bestFit="1" customWidth="1"/>
    <col min="12808" max="12808" width="4.54296875" style="8" bestFit="1" customWidth="1"/>
    <col min="12809" max="12809" width="7.453125" style="8" customWidth="1"/>
    <col min="12810" max="12810" width="4.453125" style="8" bestFit="1" customWidth="1"/>
    <col min="12811" max="12811" width="4.54296875" style="8" bestFit="1" customWidth="1"/>
    <col min="12812" max="12812" width="7.7265625" style="8" customWidth="1"/>
    <col min="12813" max="12813" width="3" style="8" bestFit="1" customWidth="1"/>
    <col min="12814" max="12814" width="4.54296875" style="8" bestFit="1" customWidth="1"/>
    <col min="12815" max="12815" width="7.54296875" style="8" customWidth="1"/>
    <col min="12816" max="12816" width="3" style="8" bestFit="1" customWidth="1"/>
    <col min="12817" max="12817" width="4.54296875" style="8" bestFit="1" customWidth="1"/>
    <col min="12818" max="12818" width="7.26953125" style="8" customWidth="1"/>
    <col min="12819" max="12819" width="3" style="8" bestFit="1" customWidth="1"/>
    <col min="12820" max="12820" width="4.54296875" style="8" bestFit="1" customWidth="1"/>
    <col min="12821" max="12821" width="7.453125" style="8" customWidth="1"/>
    <col min="12822" max="12822" width="3.1796875" style="8" customWidth="1"/>
    <col min="12823" max="12823" width="5.54296875" style="8" bestFit="1" customWidth="1"/>
    <col min="12824" max="12824" width="8.1796875" style="8" customWidth="1"/>
    <col min="12825" max="12825" width="3" style="8" bestFit="1" customWidth="1"/>
    <col min="12826" max="13056" width="10.26953125" style="8" customWidth="1"/>
    <col min="13057" max="13057" width="16" style="8" bestFit="1" customWidth="1"/>
    <col min="13058" max="13058" width="7" style="8" bestFit="1" customWidth="1"/>
    <col min="13059" max="13059" width="5.1796875" style="8" bestFit="1" customWidth="1"/>
    <col min="13060" max="13060" width="7.81640625" style="8" bestFit="1" customWidth="1"/>
    <col min="13061" max="13061" width="4.54296875" style="8" bestFit="1" customWidth="1"/>
    <col min="13062" max="13062" width="7.26953125" style="8" customWidth="1"/>
    <col min="13063" max="13063" width="3" style="8" bestFit="1" customWidth="1"/>
    <col min="13064" max="13064" width="4.54296875" style="8" bestFit="1" customWidth="1"/>
    <col min="13065" max="13065" width="7.453125" style="8" customWidth="1"/>
    <col min="13066" max="13066" width="4.453125" style="8" bestFit="1" customWidth="1"/>
    <col min="13067" max="13067" width="4.54296875" style="8" bestFit="1" customWidth="1"/>
    <col min="13068" max="13068" width="7.7265625" style="8" customWidth="1"/>
    <col min="13069" max="13069" width="3" style="8" bestFit="1" customWidth="1"/>
    <col min="13070" max="13070" width="4.54296875" style="8" bestFit="1" customWidth="1"/>
    <col min="13071" max="13071" width="7.54296875" style="8" customWidth="1"/>
    <col min="13072" max="13072" width="3" style="8" bestFit="1" customWidth="1"/>
    <col min="13073" max="13073" width="4.54296875" style="8" bestFit="1" customWidth="1"/>
    <col min="13074" max="13074" width="7.26953125" style="8" customWidth="1"/>
    <col min="13075" max="13075" width="3" style="8" bestFit="1" customWidth="1"/>
    <col min="13076" max="13076" width="4.54296875" style="8" bestFit="1" customWidth="1"/>
    <col min="13077" max="13077" width="7.453125" style="8" customWidth="1"/>
    <col min="13078" max="13078" width="3.1796875" style="8" customWidth="1"/>
    <col min="13079" max="13079" width="5.54296875" style="8" bestFit="1" customWidth="1"/>
    <col min="13080" max="13080" width="8.1796875" style="8" customWidth="1"/>
    <col min="13081" max="13081" width="3" style="8" bestFit="1" customWidth="1"/>
    <col min="13082" max="13312" width="10.26953125" style="8" customWidth="1"/>
    <col min="13313" max="13313" width="16" style="8" bestFit="1" customWidth="1"/>
    <col min="13314" max="13314" width="7" style="8" bestFit="1" customWidth="1"/>
    <col min="13315" max="13315" width="5.1796875" style="8" bestFit="1" customWidth="1"/>
    <col min="13316" max="13316" width="7.81640625" style="8" bestFit="1" customWidth="1"/>
    <col min="13317" max="13317" width="4.54296875" style="8" bestFit="1" customWidth="1"/>
    <col min="13318" max="13318" width="7.26953125" style="8" customWidth="1"/>
    <col min="13319" max="13319" width="3" style="8" bestFit="1" customWidth="1"/>
    <col min="13320" max="13320" width="4.54296875" style="8" bestFit="1" customWidth="1"/>
    <col min="13321" max="13321" width="7.453125" style="8" customWidth="1"/>
    <col min="13322" max="13322" width="4.453125" style="8" bestFit="1" customWidth="1"/>
    <col min="13323" max="13323" width="4.54296875" style="8" bestFit="1" customWidth="1"/>
    <col min="13324" max="13324" width="7.7265625" style="8" customWidth="1"/>
    <col min="13325" max="13325" width="3" style="8" bestFit="1" customWidth="1"/>
    <col min="13326" max="13326" width="4.54296875" style="8" bestFit="1" customWidth="1"/>
    <col min="13327" max="13327" width="7.54296875" style="8" customWidth="1"/>
    <col min="13328" max="13328" width="3" style="8" bestFit="1" customWidth="1"/>
    <col min="13329" max="13329" width="4.54296875" style="8" bestFit="1" customWidth="1"/>
    <col min="13330" max="13330" width="7.26953125" style="8" customWidth="1"/>
    <col min="13331" max="13331" width="3" style="8" bestFit="1" customWidth="1"/>
    <col min="13332" max="13332" width="4.54296875" style="8" bestFit="1" customWidth="1"/>
    <col min="13333" max="13333" width="7.453125" style="8" customWidth="1"/>
    <col min="13334" max="13334" width="3.1796875" style="8" customWidth="1"/>
    <col min="13335" max="13335" width="5.54296875" style="8" bestFit="1" customWidth="1"/>
    <col min="13336" max="13336" width="8.1796875" style="8" customWidth="1"/>
    <col min="13337" max="13337" width="3" style="8" bestFit="1" customWidth="1"/>
    <col min="13338" max="13568" width="10.26953125" style="8" customWidth="1"/>
    <col min="13569" max="13569" width="16" style="8" bestFit="1" customWidth="1"/>
    <col min="13570" max="13570" width="7" style="8" bestFit="1" customWidth="1"/>
    <col min="13571" max="13571" width="5.1796875" style="8" bestFit="1" customWidth="1"/>
    <col min="13572" max="13572" width="7.81640625" style="8" bestFit="1" customWidth="1"/>
    <col min="13573" max="13573" width="4.54296875" style="8" bestFit="1" customWidth="1"/>
    <col min="13574" max="13574" width="7.26953125" style="8" customWidth="1"/>
    <col min="13575" max="13575" width="3" style="8" bestFit="1" customWidth="1"/>
    <col min="13576" max="13576" width="4.54296875" style="8" bestFit="1" customWidth="1"/>
    <col min="13577" max="13577" width="7.453125" style="8" customWidth="1"/>
    <col min="13578" max="13578" width="4.453125" style="8" bestFit="1" customWidth="1"/>
    <col min="13579" max="13579" width="4.54296875" style="8" bestFit="1" customWidth="1"/>
    <col min="13580" max="13580" width="7.7265625" style="8" customWidth="1"/>
    <col min="13581" max="13581" width="3" style="8" bestFit="1" customWidth="1"/>
    <col min="13582" max="13582" width="4.54296875" style="8" bestFit="1" customWidth="1"/>
    <col min="13583" max="13583" width="7.54296875" style="8" customWidth="1"/>
    <col min="13584" max="13584" width="3" style="8" bestFit="1" customWidth="1"/>
    <col min="13585" max="13585" width="4.54296875" style="8" bestFit="1" customWidth="1"/>
    <col min="13586" max="13586" width="7.26953125" style="8" customWidth="1"/>
    <col min="13587" max="13587" width="3" style="8" bestFit="1" customWidth="1"/>
    <col min="13588" max="13588" width="4.54296875" style="8" bestFit="1" customWidth="1"/>
    <col min="13589" max="13589" width="7.453125" style="8" customWidth="1"/>
    <col min="13590" max="13590" width="3.1796875" style="8" customWidth="1"/>
    <col min="13591" max="13591" width="5.54296875" style="8" bestFit="1" customWidth="1"/>
    <col min="13592" max="13592" width="8.1796875" style="8" customWidth="1"/>
    <col min="13593" max="13593" width="3" style="8" bestFit="1" customWidth="1"/>
    <col min="13594" max="13824" width="10.26953125" style="8" customWidth="1"/>
    <col min="13825" max="13825" width="16" style="8" bestFit="1" customWidth="1"/>
    <col min="13826" max="13826" width="7" style="8" bestFit="1" customWidth="1"/>
    <col min="13827" max="13827" width="5.1796875" style="8" bestFit="1" customWidth="1"/>
    <col min="13828" max="13828" width="7.81640625" style="8" bestFit="1" customWidth="1"/>
    <col min="13829" max="13829" width="4.54296875" style="8" bestFit="1" customWidth="1"/>
    <col min="13830" max="13830" width="7.26953125" style="8" customWidth="1"/>
    <col min="13831" max="13831" width="3" style="8" bestFit="1" customWidth="1"/>
    <col min="13832" max="13832" width="4.54296875" style="8" bestFit="1" customWidth="1"/>
    <col min="13833" max="13833" width="7.453125" style="8" customWidth="1"/>
    <col min="13834" max="13834" width="4.453125" style="8" bestFit="1" customWidth="1"/>
    <col min="13835" max="13835" width="4.54296875" style="8" bestFit="1" customWidth="1"/>
    <col min="13836" max="13836" width="7.7265625" style="8" customWidth="1"/>
    <col min="13837" max="13837" width="3" style="8" bestFit="1" customWidth="1"/>
    <col min="13838" max="13838" width="4.54296875" style="8" bestFit="1" customWidth="1"/>
    <col min="13839" max="13839" width="7.54296875" style="8" customWidth="1"/>
    <col min="13840" max="13840" width="3" style="8" bestFit="1" customWidth="1"/>
    <col min="13841" max="13841" width="4.54296875" style="8" bestFit="1" customWidth="1"/>
    <col min="13842" max="13842" width="7.26953125" style="8" customWidth="1"/>
    <col min="13843" max="13843" width="3" style="8" bestFit="1" customWidth="1"/>
    <col min="13844" max="13844" width="4.54296875" style="8" bestFit="1" customWidth="1"/>
    <col min="13845" max="13845" width="7.453125" style="8" customWidth="1"/>
    <col min="13846" max="13846" width="3.1796875" style="8" customWidth="1"/>
    <col min="13847" max="13847" width="5.54296875" style="8" bestFit="1" customWidth="1"/>
    <col min="13848" max="13848" width="8.1796875" style="8" customWidth="1"/>
    <col min="13849" max="13849" width="3" style="8" bestFit="1" customWidth="1"/>
    <col min="13850" max="14080" width="10.26953125" style="8" customWidth="1"/>
    <col min="14081" max="14081" width="16" style="8" bestFit="1" customWidth="1"/>
    <col min="14082" max="14082" width="7" style="8" bestFit="1" customWidth="1"/>
    <col min="14083" max="14083" width="5.1796875" style="8" bestFit="1" customWidth="1"/>
    <col min="14084" max="14084" width="7.81640625" style="8" bestFit="1" customWidth="1"/>
    <col min="14085" max="14085" width="4.54296875" style="8" bestFit="1" customWidth="1"/>
    <col min="14086" max="14086" width="7.26953125" style="8" customWidth="1"/>
    <col min="14087" max="14087" width="3" style="8" bestFit="1" customWidth="1"/>
    <col min="14088" max="14088" width="4.54296875" style="8" bestFit="1" customWidth="1"/>
    <col min="14089" max="14089" width="7.453125" style="8" customWidth="1"/>
    <col min="14090" max="14090" width="4.453125" style="8" bestFit="1" customWidth="1"/>
    <col min="14091" max="14091" width="4.54296875" style="8" bestFit="1" customWidth="1"/>
    <col min="14092" max="14092" width="7.7265625" style="8" customWidth="1"/>
    <col min="14093" max="14093" width="3" style="8" bestFit="1" customWidth="1"/>
    <col min="14094" max="14094" width="4.54296875" style="8" bestFit="1" customWidth="1"/>
    <col min="14095" max="14095" width="7.54296875" style="8" customWidth="1"/>
    <col min="14096" max="14096" width="3" style="8" bestFit="1" customWidth="1"/>
    <col min="14097" max="14097" width="4.54296875" style="8" bestFit="1" customWidth="1"/>
    <col min="14098" max="14098" width="7.26953125" style="8" customWidth="1"/>
    <col min="14099" max="14099" width="3" style="8" bestFit="1" customWidth="1"/>
    <col min="14100" max="14100" width="4.54296875" style="8" bestFit="1" customWidth="1"/>
    <col min="14101" max="14101" width="7.453125" style="8" customWidth="1"/>
    <col min="14102" max="14102" width="3.1796875" style="8" customWidth="1"/>
    <col min="14103" max="14103" width="5.54296875" style="8" bestFit="1" customWidth="1"/>
    <col min="14104" max="14104" width="8.1796875" style="8" customWidth="1"/>
    <col min="14105" max="14105" width="3" style="8" bestFit="1" customWidth="1"/>
    <col min="14106" max="14336" width="10.26953125" style="8" customWidth="1"/>
    <col min="14337" max="14337" width="16" style="8" bestFit="1" customWidth="1"/>
    <col min="14338" max="14338" width="7" style="8" bestFit="1" customWidth="1"/>
    <col min="14339" max="14339" width="5.1796875" style="8" bestFit="1" customWidth="1"/>
    <col min="14340" max="14340" width="7.81640625" style="8" bestFit="1" customWidth="1"/>
    <col min="14341" max="14341" width="4.54296875" style="8" bestFit="1" customWidth="1"/>
    <col min="14342" max="14342" width="7.26953125" style="8" customWidth="1"/>
    <col min="14343" max="14343" width="3" style="8" bestFit="1" customWidth="1"/>
    <col min="14344" max="14344" width="4.54296875" style="8" bestFit="1" customWidth="1"/>
    <col min="14345" max="14345" width="7.453125" style="8" customWidth="1"/>
    <col min="14346" max="14346" width="4.453125" style="8" bestFit="1" customWidth="1"/>
    <col min="14347" max="14347" width="4.54296875" style="8" bestFit="1" customWidth="1"/>
    <col min="14348" max="14348" width="7.7265625" style="8" customWidth="1"/>
    <col min="14349" max="14349" width="3" style="8" bestFit="1" customWidth="1"/>
    <col min="14350" max="14350" width="4.54296875" style="8" bestFit="1" customWidth="1"/>
    <col min="14351" max="14351" width="7.54296875" style="8" customWidth="1"/>
    <col min="14352" max="14352" width="3" style="8" bestFit="1" customWidth="1"/>
    <col min="14353" max="14353" width="4.54296875" style="8" bestFit="1" customWidth="1"/>
    <col min="14354" max="14354" width="7.26953125" style="8" customWidth="1"/>
    <col min="14355" max="14355" width="3" style="8" bestFit="1" customWidth="1"/>
    <col min="14356" max="14356" width="4.54296875" style="8" bestFit="1" customWidth="1"/>
    <col min="14357" max="14357" width="7.453125" style="8" customWidth="1"/>
    <col min="14358" max="14358" width="3.1796875" style="8" customWidth="1"/>
    <col min="14359" max="14359" width="5.54296875" style="8" bestFit="1" customWidth="1"/>
    <col min="14360" max="14360" width="8.1796875" style="8" customWidth="1"/>
    <col min="14361" max="14361" width="3" style="8" bestFit="1" customWidth="1"/>
    <col min="14362" max="14592" width="10.26953125" style="8" customWidth="1"/>
    <col min="14593" max="14593" width="16" style="8" bestFit="1" customWidth="1"/>
    <col min="14594" max="14594" width="7" style="8" bestFit="1" customWidth="1"/>
    <col min="14595" max="14595" width="5.1796875" style="8" bestFit="1" customWidth="1"/>
    <col min="14596" max="14596" width="7.81640625" style="8" bestFit="1" customWidth="1"/>
    <col min="14597" max="14597" width="4.54296875" style="8" bestFit="1" customWidth="1"/>
    <col min="14598" max="14598" width="7.26953125" style="8" customWidth="1"/>
    <col min="14599" max="14599" width="3" style="8" bestFit="1" customWidth="1"/>
    <col min="14600" max="14600" width="4.54296875" style="8" bestFit="1" customWidth="1"/>
    <col min="14601" max="14601" width="7.453125" style="8" customWidth="1"/>
    <col min="14602" max="14602" width="4.453125" style="8" bestFit="1" customWidth="1"/>
    <col min="14603" max="14603" width="4.54296875" style="8" bestFit="1" customWidth="1"/>
    <col min="14604" max="14604" width="7.7265625" style="8" customWidth="1"/>
    <col min="14605" max="14605" width="3" style="8" bestFit="1" customWidth="1"/>
    <col min="14606" max="14606" width="4.54296875" style="8" bestFit="1" customWidth="1"/>
    <col min="14607" max="14607" width="7.54296875" style="8" customWidth="1"/>
    <col min="14608" max="14608" width="3" style="8" bestFit="1" customWidth="1"/>
    <col min="14609" max="14609" width="4.54296875" style="8" bestFit="1" customWidth="1"/>
    <col min="14610" max="14610" width="7.26953125" style="8" customWidth="1"/>
    <col min="14611" max="14611" width="3" style="8" bestFit="1" customWidth="1"/>
    <col min="14612" max="14612" width="4.54296875" style="8" bestFit="1" customWidth="1"/>
    <col min="14613" max="14613" width="7.453125" style="8" customWidth="1"/>
    <col min="14614" max="14614" width="3.1796875" style="8" customWidth="1"/>
    <col min="14615" max="14615" width="5.54296875" style="8" bestFit="1" customWidth="1"/>
    <col min="14616" max="14616" width="8.1796875" style="8" customWidth="1"/>
    <col min="14617" max="14617" width="3" style="8" bestFit="1" customWidth="1"/>
    <col min="14618" max="14848" width="10.26953125" style="8" customWidth="1"/>
    <col min="14849" max="14849" width="16" style="8" bestFit="1" customWidth="1"/>
    <col min="14850" max="14850" width="7" style="8" bestFit="1" customWidth="1"/>
    <col min="14851" max="14851" width="5.1796875" style="8" bestFit="1" customWidth="1"/>
    <col min="14852" max="14852" width="7.81640625" style="8" bestFit="1" customWidth="1"/>
    <col min="14853" max="14853" width="4.54296875" style="8" bestFit="1" customWidth="1"/>
    <col min="14854" max="14854" width="7.26953125" style="8" customWidth="1"/>
    <col min="14855" max="14855" width="3" style="8" bestFit="1" customWidth="1"/>
    <col min="14856" max="14856" width="4.54296875" style="8" bestFit="1" customWidth="1"/>
    <col min="14857" max="14857" width="7.453125" style="8" customWidth="1"/>
    <col min="14858" max="14858" width="4.453125" style="8" bestFit="1" customWidth="1"/>
    <col min="14859" max="14859" width="4.54296875" style="8" bestFit="1" customWidth="1"/>
    <col min="14860" max="14860" width="7.7265625" style="8" customWidth="1"/>
    <col min="14861" max="14861" width="3" style="8" bestFit="1" customWidth="1"/>
    <col min="14862" max="14862" width="4.54296875" style="8" bestFit="1" customWidth="1"/>
    <col min="14863" max="14863" width="7.54296875" style="8" customWidth="1"/>
    <col min="14864" max="14864" width="3" style="8" bestFit="1" customWidth="1"/>
    <col min="14865" max="14865" width="4.54296875" style="8" bestFit="1" customWidth="1"/>
    <col min="14866" max="14866" width="7.26953125" style="8" customWidth="1"/>
    <col min="14867" max="14867" width="3" style="8" bestFit="1" customWidth="1"/>
    <col min="14868" max="14868" width="4.54296875" style="8" bestFit="1" customWidth="1"/>
    <col min="14869" max="14869" width="7.453125" style="8" customWidth="1"/>
    <col min="14870" max="14870" width="3.1796875" style="8" customWidth="1"/>
    <col min="14871" max="14871" width="5.54296875" style="8" bestFit="1" customWidth="1"/>
    <col min="14872" max="14872" width="8.1796875" style="8" customWidth="1"/>
    <col min="14873" max="14873" width="3" style="8" bestFit="1" customWidth="1"/>
    <col min="14874" max="15104" width="10.26953125" style="8" customWidth="1"/>
    <col min="15105" max="15105" width="16" style="8" bestFit="1" customWidth="1"/>
    <col min="15106" max="15106" width="7" style="8" bestFit="1" customWidth="1"/>
    <col min="15107" max="15107" width="5.1796875" style="8" bestFit="1" customWidth="1"/>
    <col min="15108" max="15108" width="7.81640625" style="8" bestFit="1" customWidth="1"/>
    <col min="15109" max="15109" width="4.54296875" style="8" bestFit="1" customWidth="1"/>
    <col min="15110" max="15110" width="7.26953125" style="8" customWidth="1"/>
    <col min="15111" max="15111" width="3" style="8" bestFit="1" customWidth="1"/>
    <col min="15112" max="15112" width="4.54296875" style="8" bestFit="1" customWidth="1"/>
    <col min="15113" max="15113" width="7.453125" style="8" customWidth="1"/>
    <col min="15114" max="15114" width="4.453125" style="8" bestFit="1" customWidth="1"/>
    <col min="15115" max="15115" width="4.54296875" style="8" bestFit="1" customWidth="1"/>
    <col min="15116" max="15116" width="7.7265625" style="8" customWidth="1"/>
    <col min="15117" max="15117" width="3" style="8" bestFit="1" customWidth="1"/>
    <col min="15118" max="15118" width="4.54296875" style="8" bestFit="1" customWidth="1"/>
    <col min="15119" max="15119" width="7.54296875" style="8" customWidth="1"/>
    <col min="15120" max="15120" width="3" style="8" bestFit="1" customWidth="1"/>
    <col min="15121" max="15121" width="4.54296875" style="8" bestFit="1" customWidth="1"/>
    <col min="15122" max="15122" width="7.26953125" style="8" customWidth="1"/>
    <col min="15123" max="15123" width="3" style="8" bestFit="1" customWidth="1"/>
    <col min="15124" max="15124" width="4.54296875" style="8" bestFit="1" customWidth="1"/>
    <col min="15125" max="15125" width="7.453125" style="8" customWidth="1"/>
    <col min="15126" max="15126" width="3.1796875" style="8" customWidth="1"/>
    <col min="15127" max="15127" width="5.54296875" style="8" bestFit="1" customWidth="1"/>
    <col min="15128" max="15128" width="8.1796875" style="8" customWidth="1"/>
    <col min="15129" max="15129" width="3" style="8" bestFit="1" customWidth="1"/>
    <col min="15130" max="15360" width="10.26953125" style="8" customWidth="1"/>
    <col min="15361" max="15361" width="16" style="8" bestFit="1" customWidth="1"/>
    <col min="15362" max="15362" width="7" style="8" bestFit="1" customWidth="1"/>
    <col min="15363" max="15363" width="5.1796875" style="8" bestFit="1" customWidth="1"/>
    <col min="15364" max="15364" width="7.81640625" style="8" bestFit="1" customWidth="1"/>
    <col min="15365" max="15365" width="4.54296875" style="8" bestFit="1" customWidth="1"/>
    <col min="15366" max="15366" width="7.26953125" style="8" customWidth="1"/>
    <col min="15367" max="15367" width="3" style="8" bestFit="1" customWidth="1"/>
    <col min="15368" max="15368" width="4.54296875" style="8" bestFit="1" customWidth="1"/>
    <col min="15369" max="15369" width="7.453125" style="8" customWidth="1"/>
    <col min="15370" max="15370" width="4.453125" style="8" bestFit="1" customWidth="1"/>
    <col min="15371" max="15371" width="4.54296875" style="8" bestFit="1" customWidth="1"/>
    <col min="15372" max="15372" width="7.7265625" style="8" customWidth="1"/>
    <col min="15373" max="15373" width="3" style="8" bestFit="1" customWidth="1"/>
    <col min="15374" max="15374" width="4.54296875" style="8" bestFit="1" customWidth="1"/>
    <col min="15375" max="15375" width="7.54296875" style="8" customWidth="1"/>
    <col min="15376" max="15376" width="3" style="8" bestFit="1" customWidth="1"/>
    <col min="15377" max="15377" width="4.54296875" style="8" bestFit="1" customWidth="1"/>
    <col min="15378" max="15378" width="7.26953125" style="8" customWidth="1"/>
    <col min="15379" max="15379" width="3" style="8" bestFit="1" customWidth="1"/>
    <col min="15380" max="15380" width="4.54296875" style="8" bestFit="1" customWidth="1"/>
    <col min="15381" max="15381" width="7.453125" style="8" customWidth="1"/>
    <col min="15382" max="15382" width="3.1796875" style="8" customWidth="1"/>
    <col min="15383" max="15383" width="5.54296875" style="8" bestFit="1" customWidth="1"/>
    <col min="15384" max="15384" width="8.1796875" style="8" customWidth="1"/>
    <col min="15385" max="15385" width="3" style="8" bestFit="1" customWidth="1"/>
    <col min="15386" max="15616" width="10.26953125" style="8" customWidth="1"/>
    <col min="15617" max="15617" width="16" style="8" bestFit="1" customWidth="1"/>
    <col min="15618" max="15618" width="7" style="8" bestFit="1" customWidth="1"/>
    <col min="15619" max="15619" width="5.1796875" style="8" bestFit="1" customWidth="1"/>
    <col min="15620" max="15620" width="7.81640625" style="8" bestFit="1" customWidth="1"/>
    <col min="15621" max="15621" width="4.54296875" style="8" bestFit="1" customWidth="1"/>
    <col min="15622" max="15622" width="7.26953125" style="8" customWidth="1"/>
    <col min="15623" max="15623" width="3" style="8" bestFit="1" customWidth="1"/>
    <col min="15624" max="15624" width="4.54296875" style="8" bestFit="1" customWidth="1"/>
    <col min="15625" max="15625" width="7.453125" style="8" customWidth="1"/>
    <col min="15626" max="15626" width="4.453125" style="8" bestFit="1" customWidth="1"/>
    <col min="15627" max="15627" width="4.54296875" style="8" bestFit="1" customWidth="1"/>
    <col min="15628" max="15628" width="7.7265625" style="8" customWidth="1"/>
    <col min="15629" max="15629" width="3" style="8" bestFit="1" customWidth="1"/>
    <col min="15630" max="15630" width="4.54296875" style="8" bestFit="1" customWidth="1"/>
    <col min="15631" max="15631" width="7.54296875" style="8" customWidth="1"/>
    <col min="15632" max="15632" width="3" style="8" bestFit="1" customWidth="1"/>
    <col min="15633" max="15633" width="4.54296875" style="8" bestFit="1" customWidth="1"/>
    <col min="15634" max="15634" width="7.26953125" style="8" customWidth="1"/>
    <col min="15635" max="15635" width="3" style="8" bestFit="1" customWidth="1"/>
    <col min="15636" max="15636" width="4.54296875" style="8" bestFit="1" customWidth="1"/>
    <col min="15637" max="15637" width="7.453125" style="8" customWidth="1"/>
    <col min="15638" max="15638" width="3.1796875" style="8" customWidth="1"/>
    <col min="15639" max="15639" width="5.54296875" style="8" bestFit="1" customWidth="1"/>
    <col min="15640" max="15640" width="8.1796875" style="8" customWidth="1"/>
    <col min="15641" max="15641" width="3" style="8" bestFit="1" customWidth="1"/>
    <col min="15642" max="15872" width="10.26953125" style="8" customWidth="1"/>
    <col min="15873" max="15873" width="16" style="8" bestFit="1" customWidth="1"/>
    <col min="15874" max="15874" width="7" style="8" bestFit="1" customWidth="1"/>
    <col min="15875" max="15875" width="5.1796875" style="8" bestFit="1" customWidth="1"/>
    <col min="15876" max="15876" width="7.81640625" style="8" bestFit="1" customWidth="1"/>
    <col min="15877" max="15877" width="4.54296875" style="8" bestFit="1" customWidth="1"/>
    <col min="15878" max="15878" width="7.26953125" style="8" customWidth="1"/>
    <col min="15879" max="15879" width="3" style="8" bestFit="1" customWidth="1"/>
    <col min="15880" max="15880" width="4.54296875" style="8" bestFit="1" customWidth="1"/>
    <col min="15881" max="15881" width="7.453125" style="8" customWidth="1"/>
    <col min="15882" max="15882" width="4.453125" style="8" bestFit="1" customWidth="1"/>
    <col min="15883" max="15883" width="4.54296875" style="8" bestFit="1" customWidth="1"/>
    <col min="15884" max="15884" width="7.7265625" style="8" customWidth="1"/>
    <col min="15885" max="15885" width="3" style="8" bestFit="1" customWidth="1"/>
    <col min="15886" max="15886" width="4.54296875" style="8" bestFit="1" customWidth="1"/>
    <col min="15887" max="15887" width="7.54296875" style="8" customWidth="1"/>
    <col min="15888" max="15888" width="3" style="8" bestFit="1" customWidth="1"/>
    <col min="15889" max="15889" width="4.54296875" style="8" bestFit="1" customWidth="1"/>
    <col min="15890" max="15890" width="7.26953125" style="8" customWidth="1"/>
    <col min="15891" max="15891" width="3" style="8" bestFit="1" customWidth="1"/>
    <col min="15892" max="15892" width="4.54296875" style="8" bestFit="1" customWidth="1"/>
    <col min="15893" max="15893" width="7.453125" style="8" customWidth="1"/>
    <col min="15894" max="15894" width="3.1796875" style="8" customWidth="1"/>
    <col min="15895" max="15895" width="5.54296875" style="8" bestFit="1" customWidth="1"/>
    <col min="15896" max="15896" width="8.1796875" style="8" customWidth="1"/>
    <col min="15897" max="15897" width="3" style="8" bestFit="1" customWidth="1"/>
    <col min="15898" max="16128" width="10.26953125" style="8" customWidth="1"/>
    <col min="16129" max="16129" width="16" style="8" bestFit="1" customWidth="1"/>
    <col min="16130" max="16130" width="7" style="8" bestFit="1" customWidth="1"/>
    <col min="16131" max="16131" width="5.1796875" style="8" bestFit="1" customWidth="1"/>
    <col min="16132" max="16132" width="7.81640625" style="8" bestFit="1" customWidth="1"/>
    <col min="16133" max="16133" width="4.54296875" style="8" bestFit="1" customWidth="1"/>
    <col min="16134" max="16134" width="7.26953125" style="8" customWidth="1"/>
    <col min="16135" max="16135" width="3" style="8" bestFit="1" customWidth="1"/>
    <col min="16136" max="16136" width="4.54296875" style="8" bestFit="1" customWidth="1"/>
    <col min="16137" max="16137" width="7.453125" style="8" customWidth="1"/>
    <col min="16138" max="16138" width="4.453125" style="8" bestFit="1" customWidth="1"/>
    <col min="16139" max="16139" width="4.54296875" style="8" bestFit="1" customWidth="1"/>
    <col min="16140" max="16140" width="7.7265625" style="8" customWidth="1"/>
    <col min="16141" max="16141" width="3" style="8" bestFit="1" customWidth="1"/>
    <col min="16142" max="16142" width="4.54296875" style="8" bestFit="1" customWidth="1"/>
    <col min="16143" max="16143" width="7.54296875" style="8" customWidth="1"/>
    <col min="16144" max="16144" width="3" style="8" bestFit="1" customWidth="1"/>
    <col min="16145" max="16145" width="4.54296875" style="8" bestFit="1" customWidth="1"/>
    <col min="16146" max="16146" width="7.26953125" style="8" customWidth="1"/>
    <col min="16147" max="16147" width="3" style="8" bestFit="1" customWidth="1"/>
    <col min="16148" max="16148" width="4.54296875" style="8" bestFit="1" customWidth="1"/>
    <col min="16149" max="16149" width="7.453125" style="8" customWidth="1"/>
    <col min="16150" max="16150" width="3.1796875" style="8" customWidth="1"/>
    <col min="16151" max="16151" width="5.54296875" style="8" bestFit="1" customWidth="1"/>
    <col min="16152" max="16152" width="8.1796875" style="8" customWidth="1"/>
    <col min="16153" max="16153" width="3" style="8" bestFit="1" customWidth="1"/>
    <col min="16154" max="16384" width="10.26953125" style="8" customWidth="1"/>
  </cols>
  <sheetData>
    <row r="1" spans="1:25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10</v>
      </c>
      <c r="G1" s="20" t="s">
        <v>7</v>
      </c>
      <c r="H1" s="20" t="s">
        <v>5</v>
      </c>
      <c r="I1" s="20" t="s">
        <v>161</v>
      </c>
      <c r="J1" s="20" t="s">
        <v>7</v>
      </c>
      <c r="K1" s="20" t="s">
        <v>5</v>
      </c>
      <c r="L1" s="20" t="s">
        <v>162</v>
      </c>
      <c r="M1" s="20" t="s">
        <v>7</v>
      </c>
      <c r="N1" s="20" t="s">
        <v>5</v>
      </c>
      <c r="O1" s="20" t="s">
        <v>6</v>
      </c>
      <c r="P1" s="20" t="s">
        <v>7</v>
      </c>
      <c r="Q1" s="20" t="s">
        <v>5</v>
      </c>
      <c r="R1" s="20" t="s">
        <v>163</v>
      </c>
      <c r="S1" s="20" t="s">
        <v>7</v>
      </c>
      <c r="T1" s="20" t="s">
        <v>5</v>
      </c>
      <c r="U1" s="20" t="s">
        <v>164</v>
      </c>
      <c r="V1" s="20" t="s">
        <v>7</v>
      </c>
      <c r="W1" s="20" t="s">
        <v>11</v>
      </c>
      <c r="X1" s="20" t="s">
        <v>12</v>
      </c>
      <c r="Y1" s="20" t="s">
        <v>7</v>
      </c>
    </row>
    <row r="2" spans="1:25" ht="12" customHeight="1" x14ac:dyDescent="0.25">
      <c r="A2" s="9" t="s">
        <v>664</v>
      </c>
      <c r="B2" s="9" t="s">
        <v>665</v>
      </c>
      <c r="C2" s="10" t="s">
        <v>666</v>
      </c>
      <c r="D2" s="9" t="s">
        <v>469</v>
      </c>
      <c r="E2" s="11">
        <v>6.3</v>
      </c>
      <c r="F2" s="12">
        <v>13.833299999999999</v>
      </c>
      <c r="G2" s="13">
        <v>3</v>
      </c>
      <c r="H2" s="11">
        <v>4.4000000000000004</v>
      </c>
      <c r="I2" s="12">
        <v>12.9</v>
      </c>
      <c r="J2" s="13">
        <v>2</v>
      </c>
      <c r="K2" s="11">
        <v>3.8</v>
      </c>
      <c r="L2" s="12">
        <v>11.4666</v>
      </c>
      <c r="M2" s="13">
        <v>7</v>
      </c>
      <c r="N2" s="11">
        <v>4.5</v>
      </c>
      <c r="O2" s="12">
        <v>13.566599999999999</v>
      </c>
      <c r="P2" s="13">
        <v>1</v>
      </c>
      <c r="Q2" s="11">
        <v>4.5</v>
      </c>
      <c r="R2" s="12">
        <v>13</v>
      </c>
      <c r="S2" s="13">
        <v>3</v>
      </c>
      <c r="T2" s="11">
        <v>3.5</v>
      </c>
      <c r="U2" s="12">
        <v>11.666600000000001</v>
      </c>
      <c r="V2" s="13">
        <v>3</v>
      </c>
      <c r="W2" s="11">
        <v>27</v>
      </c>
      <c r="X2" s="12">
        <v>76.433099999999996</v>
      </c>
      <c r="Y2" s="14">
        <v>1</v>
      </c>
    </row>
    <row r="3" spans="1:25" ht="12" customHeight="1" x14ac:dyDescent="0.25">
      <c r="A3" s="9" t="s">
        <v>667</v>
      </c>
      <c r="B3" s="9" t="s">
        <v>668</v>
      </c>
      <c r="C3" s="10" t="s">
        <v>666</v>
      </c>
      <c r="D3" s="9" t="s">
        <v>220</v>
      </c>
      <c r="E3" s="11">
        <v>6.4</v>
      </c>
      <c r="F3" s="12">
        <v>13.8666</v>
      </c>
      <c r="G3" s="13">
        <v>1</v>
      </c>
      <c r="H3" s="11">
        <v>2.8</v>
      </c>
      <c r="I3" s="12">
        <v>10.8</v>
      </c>
      <c r="J3" s="13">
        <v>8</v>
      </c>
      <c r="K3" s="11">
        <v>3.8</v>
      </c>
      <c r="L3" s="12">
        <v>12.333299999999999</v>
      </c>
      <c r="M3" s="13">
        <v>4</v>
      </c>
      <c r="N3" s="11">
        <v>3.3</v>
      </c>
      <c r="O3" s="12">
        <v>12.566599999999999</v>
      </c>
      <c r="P3" s="13">
        <v>2</v>
      </c>
      <c r="Q3" s="11">
        <v>4.3</v>
      </c>
      <c r="R3" s="12">
        <v>13.533300000000001</v>
      </c>
      <c r="S3" s="13">
        <v>1</v>
      </c>
      <c r="T3" s="11">
        <v>4</v>
      </c>
      <c r="U3" s="12">
        <v>12.666600000000001</v>
      </c>
      <c r="V3" s="13">
        <v>1</v>
      </c>
      <c r="W3" s="11">
        <v>24.6</v>
      </c>
      <c r="X3" s="12">
        <v>75.766400000000004</v>
      </c>
      <c r="Y3" s="14">
        <v>2</v>
      </c>
    </row>
    <row r="4" spans="1:25" ht="12" customHeight="1" x14ac:dyDescent="0.25">
      <c r="A4" s="9" t="s">
        <v>669</v>
      </c>
      <c r="B4" s="9" t="s">
        <v>670</v>
      </c>
      <c r="C4" s="10" t="s">
        <v>666</v>
      </c>
      <c r="D4" s="9" t="s">
        <v>326</v>
      </c>
      <c r="E4" s="11">
        <v>5.3</v>
      </c>
      <c r="F4" s="12">
        <v>13.8666</v>
      </c>
      <c r="G4" s="13">
        <v>2</v>
      </c>
      <c r="H4" s="11">
        <v>3.4</v>
      </c>
      <c r="I4" s="12">
        <v>11.7333</v>
      </c>
      <c r="J4" s="13">
        <v>6</v>
      </c>
      <c r="K4" s="11">
        <v>3.9</v>
      </c>
      <c r="L4" s="12">
        <v>12.9666</v>
      </c>
      <c r="M4" s="13">
        <v>1</v>
      </c>
      <c r="N4" s="11">
        <v>3.2</v>
      </c>
      <c r="O4" s="12">
        <v>12.166600000000001</v>
      </c>
      <c r="P4" s="13">
        <v>4</v>
      </c>
      <c r="Q4" s="11">
        <v>4.5</v>
      </c>
      <c r="R4" s="12">
        <v>13.3666</v>
      </c>
      <c r="S4" s="13">
        <v>2</v>
      </c>
      <c r="T4" s="11">
        <v>3.6</v>
      </c>
      <c r="U4" s="12">
        <v>11.6333</v>
      </c>
      <c r="V4" s="13">
        <v>4</v>
      </c>
      <c r="W4" s="11">
        <v>23.900000000000002</v>
      </c>
      <c r="X4" s="12">
        <v>75.733000000000004</v>
      </c>
      <c r="Y4" s="14">
        <v>3</v>
      </c>
    </row>
    <row r="5" spans="1:25" ht="12" customHeight="1" x14ac:dyDescent="0.25">
      <c r="A5" s="9" t="s">
        <v>671</v>
      </c>
      <c r="B5" s="9" t="s">
        <v>672</v>
      </c>
      <c r="C5" s="10" t="s">
        <v>666</v>
      </c>
      <c r="D5" s="9" t="s">
        <v>326</v>
      </c>
      <c r="E5" s="11">
        <v>5.3</v>
      </c>
      <c r="F5" s="12">
        <v>13.8</v>
      </c>
      <c r="G5" s="13">
        <v>5</v>
      </c>
      <c r="H5" s="11">
        <v>3.2</v>
      </c>
      <c r="I5" s="12">
        <v>9.3000000000000007</v>
      </c>
      <c r="J5" s="13">
        <v>10</v>
      </c>
      <c r="K5" s="11">
        <v>3.9</v>
      </c>
      <c r="L5" s="12">
        <v>12.9666</v>
      </c>
      <c r="M5" s="13">
        <v>2</v>
      </c>
      <c r="N5" s="11">
        <v>2.9</v>
      </c>
      <c r="O5" s="12">
        <v>12.333299999999999</v>
      </c>
      <c r="P5" s="13">
        <v>3</v>
      </c>
      <c r="Q5" s="11">
        <v>3.6</v>
      </c>
      <c r="R5" s="12">
        <v>12.7666</v>
      </c>
      <c r="S5" s="13">
        <v>4</v>
      </c>
      <c r="T5" s="11">
        <v>3.2</v>
      </c>
      <c r="U5" s="12">
        <v>10.8666</v>
      </c>
      <c r="V5" s="13">
        <v>7</v>
      </c>
      <c r="W5" s="11">
        <v>22.1</v>
      </c>
      <c r="X5" s="12">
        <v>72.033100000000005</v>
      </c>
      <c r="Y5" s="14">
        <v>4</v>
      </c>
    </row>
    <row r="6" spans="1:25" ht="12" customHeight="1" x14ac:dyDescent="0.25">
      <c r="A6" s="9" t="s">
        <v>673</v>
      </c>
      <c r="B6" s="9" t="s">
        <v>674</v>
      </c>
      <c r="C6" s="10" t="s">
        <v>666</v>
      </c>
      <c r="D6" s="9" t="s">
        <v>326</v>
      </c>
      <c r="E6" s="11">
        <v>5.7</v>
      </c>
      <c r="F6" s="12">
        <v>12.3</v>
      </c>
      <c r="G6" s="13">
        <v>10</v>
      </c>
      <c r="H6" s="11">
        <v>2.8</v>
      </c>
      <c r="I6" s="12">
        <v>9.4332999999999991</v>
      </c>
      <c r="J6" s="13">
        <v>9</v>
      </c>
      <c r="K6" s="11">
        <v>3.3</v>
      </c>
      <c r="L6" s="12">
        <v>11.9666</v>
      </c>
      <c r="M6" s="13">
        <v>6</v>
      </c>
      <c r="N6" s="11">
        <v>3.3</v>
      </c>
      <c r="O6" s="12">
        <v>12.1333</v>
      </c>
      <c r="P6" s="13">
        <v>5</v>
      </c>
      <c r="Q6" s="11">
        <v>3.7</v>
      </c>
      <c r="R6" s="12">
        <v>12.4</v>
      </c>
      <c r="S6" s="13">
        <v>6</v>
      </c>
      <c r="T6" s="11">
        <v>2</v>
      </c>
      <c r="U6" s="12">
        <v>10.8666</v>
      </c>
      <c r="V6" s="13">
        <v>8</v>
      </c>
      <c r="W6" s="11">
        <v>20.8</v>
      </c>
      <c r="X6" s="12">
        <v>69.099800000000002</v>
      </c>
      <c r="Y6" s="14">
        <v>5</v>
      </c>
    </row>
    <row r="7" spans="1:25" ht="12" customHeight="1" x14ac:dyDescent="0.25">
      <c r="A7" s="9" t="s">
        <v>675</v>
      </c>
      <c r="B7" s="9" t="s">
        <v>676</v>
      </c>
      <c r="C7" s="10" t="s">
        <v>666</v>
      </c>
      <c r="D7" s="9" t="s">
        <v>30</v>
      </c>
      <c r="E7" s="11">
        <v>4.7</v>
      </c>
      <c r="F7" s="12">
        <v>12.833299999999999</v>
      </c>
      <c r="G7" s="13">
        <v>7</v>
      </c>
      <c r="H7" s="11">
        <v>3.4</v>
      </c>
      <c r="I7" s="12">
        <v>11.5</v>
      </c>
      <c r="J7" s="13">
        <v>7</v>
      </c>
      <c r="K7" s="11">
        <v>3.5</v>
      </c>
      <c r="L7" s="12">
        <v>11.066599999999999</v>
      </c>
      <c r="M7" s="13">
        <v>8</v>
      </c>
      <c r="N7" s="11">
        <v>2.2000000000000002</v>
      </c>
      <c r="O7" s="12">
        <v>9.8332999999999995</v>
      </c>
      <c r="P7" s="13">
        <v>10</v>
      </c>
      <c r="Q7" s="11">
        <v>3.7</v>
      </c>
      <c r="R7" s="12">
        <v>12.2333</v>
      </c>
      <c r="S7" s="13">
        <v>8</v>
      </c>
      <c r="T7" s="11">
        <v>2.9</v>
      </c>
      <c r="U7" s="12">
        <v>10.5</v>
      </c>
      <c r="V7" s="13">
        <v>9</v>
      </c>
      <c r="W7" s="11">
        <v>20.399999999999999</v>
      </c>
      <c r="X7" s="12">
        <v>67.966499999999996</v>
      </c>
      <c r="Y7" s="14">
        <v>6</v>
      </c>
    </row>
    <row r="8" spans="1:25" ht="12" customHeight="1" x14ac:dyDescent="0.25">
      <c r="A8" s="9" t="s">
        <v>677</v>
      </c>
      <c r="B8" s="9" t="s">
        <v>678</v>
      </c>
      <c r="C8" s="10" t="s">
        <v>666</v>
      </c>
      <c r="D8" s="9" t="s">
        <v>24</v>
      </c>
      <c r="E8" s="11">
        <v>5.6</v>
      </c>
      <c r="F8" s="12">
        <v>13.833299999999999</v>
      </c>
      <c r="G8" s="13">
        <v>4</v>
      </c>
      <c r="H8" s="11">
        <v>4.3</v>
      </c>
      <c r="I8" s="12">
        <v>12.4666</v>
      </c>
      <c r="J8" s="13">
        <v>5</v>
      </c>
      <c r="K8" s="11">
        <v>0</v>
      </c>
      <c r="L8" s="12">
        <v>0</v>
      </c>
      <c r="M8" s="13">
        <v>9</v>
      </c>
      <c r="N8" s="11">
        <v>2.4</v>
      </c>
      <c r="O8" s="12">
        <v>10.566599999999999</v>
      </c>
      <c r="P8" s="13">
        <v>9</v>
      </c>
      <c r="Q8" s="11">
        <v>3.6</v>
      </c>
      <c r="R8" s="12">
        <v>12.566599999999999</v>
      </c>
      <c r="S8" s="13">
        <v>5</v>
      </c>
      <c r="T8" s="11">
        <v>3.9</v>
      </c>
      <c r="U8" s="12">
        <v>11.2</v>
      </c>
      <c r="V8" s="13">
        <v>6</v>
      </c>
      <c r="W8" s="11">
        <v>19.799999999999997</v>
      </c>
      <c r="X8" s="12">
        <v>60.633099999999999</v>
      </c>
      <c r="Y8" s="14">
        <v>7</v>
      </c>
    </row>
    <row r="9" spans="1:25" ht="12" customHeight="1" x14ac:dyDescent="0.25">
      <c r="A9" s="9" t="s">
        <v>679</v>
      </c>
      <c r="B9" s="9" t="s">
        <v>680</v>
      </c>
      <c r="C9" s="10" t="s">
        <v>666</v>
      </c>
      <c r="D9" s="9" t="s">
        <v>30</v>
      </c>
      <c r="E9" s="11">
        <v>5.0999999999999996</v>
      </c>
      <c r="F9" s="12">
        <v>13.2333</v>
      </c>
      <c r="G9" s="13">
        <v>6</v>
      </c>
      <c r="H9" s="11">
        <v>4</v>
      </c>
      <c r="I9" s="12">
        <v>12.7</v>
      </c>
      <c r="J9" s="13">
        <v>4</v>
      </c>
      <c r="K9" s="11">
        <v>0</v>
      </c>
      <c r="L9" s="12">
        <v>0</v>
      </c>
      <c r="M9" s="13">
        <v>10</v>
      </c>
      <c r="N9" s="11">
        <v>3.2</v>
      </c>
      <c r="O9" s="12">
        <v>11.9666</v>
      </c>
      <c r="P9" s="13">
        <v>6</v>
      </c>
      <c r="Q9" s="11">
        <v>3.3</v>
      </c>
      <c r="R9" s="12">
        <v>12.333299999999999</v>
      </c>
      <c r="S9" s="13">
        <v>7</v>
      </c>
      <c r="T9" s="11">
        <v>0.7</v>
      </c>
      <c r="U9" s="12">
        <v>4.5999999999999996</v>
      </c>
      <c r="V9" s="13">
        <v>10</v>
      </c>
      <c r="W9" s="11">
        <v>16.3</v>
      </c>
      <c r="X9" s="12">
        <v>54.833199999999998</v>
      </c>
      <c r="Y9" s="14">
        <v>8</v>
      </c>
    </row>
    <row r="10" spans="1:25" ht="12" customHeight="1" x14ac:dyDescent="0.25">
      <c r="A10" s="9" t="s">
        <v>681</v>
      </c>
      <c r="B10" s="9" t="s">
        <v>682</v>
      </c>
      <c r="C10" s="10" t="s">
        <v>666</v>
      </c>
      <c r="D10" s="9" t="s">
        <v>294</v>
      </c>
      <c r="E10" s="11">
        <v>5.3</v>
      </c>
      <c r="F10" s="12">
        <v>12.7333</v>
      </c>
      <c r="G10" s="13">
        <v>8</v>
      </c>
      <c r="H10" s="11">
        <v>0</v>
      </c>
      <c r="I10" s="12">
        <v>0</v>
      </c>
      <c r="J10" s="13">
        <v>11</v>
      </c>
      <c r="K10" s="11">
        <v>3.3</v>
      </c>
      <c r="L10" s="12">
        <v>12.1333</v>
      </c>
      <c r="M10" s="13">
        <v>5</v>
      </c>
      <c r="N10" s="11">
        <v>2.2000000000000002</v>
      </c>
      <c r="O10" s="12">
        <v>10.6333</v>
      </c>
      <c r="P10" s="13">
        <v>8</v>
      </c>
      <c r="Q10" s="11">
        <v>0</v>
      </c>
      <c r="R10" s="12">
        <v>0</v>
      </c>
      <c r="S10" s="13">
        <v>10</v>
      </c>
      <c r="T10" s="11">
        <v>3.5</v>
      </c>
      <c r="U10" s="12">
        <v>11.2333</v>
      </c>
      <c r="V10" s="13">
        <v>5</v>
      </c>
      <c r="W10" s="11">
        <v>14.3</v>
      </c>
      <c r="X10" s="12">
        <v>46.733199999999997</v>
      </c>
      <c r="Y10" s="14">
        <v>9</v>
      </c>
    </row>
    <row r="11" spans="1:25" ht="12" customHeight="1" x14ac:dyDescent="0.25">
      <c r="A11" s="9" t="s">
        <v>683</v>
      </c>
      <c r="B11" s="9" t="s">
        <v>684</v>
      </c>
      <c r="C11" s="10" t="s">
        <v>666</v>
      </c>
      <c r="D11" s="9" t="s">
        <v>323</v>
      </c>
      <c r="E11" s="11">
        <v>4.9000000000000004</v>
      </c>
      <c r="F11" s="12">
        <v>12.666600000000001</v>
      </c>
      <c r="G11" s="13">
        <v>9</v>
      </c>
      <c r="H11" s="11">
        <v>6</v>
      </c>
      <c r="I11" s="12">
        <v>12.9</v>
      </c>
      <c r="J11" s="13">
        <v>3</v>
      </c>
      <c r="K11" s="11">
        <v>0</v>
      </c>
      <c r="L11" s="12">
        <v>0</v>
      </c>
      <c r="M11" s="13">
        <v>11</v>
      </c>
      <c r="N11" s="11">
        <v>2.4</v>
      </c>
      <c r="O11" s="12">
        <v>11.2333</v>
      </c>
      <c r="P11" s="13">
        <v>7</v>
      </c>
      <c r="Q11" s="11">
        <v>0</v>
      </c>
      <c r="R11" s="12">
        <v>0</v>
      </c>
      <c r="S11" s="13">
        <v>11</v>
      </c>
      <c r="T11" s="11">
        <v>0</v>
      </c>
      <c r="U11" s="12">
        <v>0</v>
      </c>
      <c r="V11" s="13">
        <v>11</v>
      </c>
      <c r="W11" s="11">
        <v>13.3</v>
      </c>
      <c r="X11" s="12">
        <v>36.799900000000001</v>
      </c>
      <c r="Y11" s="14">
        <v>10</v>
      </c>
    </row>
    <row r="12" spans="1:25" ht="12" customHeight="1" x14ac:dyDescent="0.25">
      <c r="A12" s="9" t="s">
        <v>685</v>
      </c>
      <c r="B12" s="9" t="s">
        <v>686</v>
      </c>
      <c r="C12" s="10" t="s">
        <v>666</v>
      </c>
      <c r="D12" s="9" t="s">
        <v>326</v>
      </c>
      <c r="E12" s="11">
        <v>0</v>
      </c>
      <c r="F12" s="12">
        <v>0</v>
      </c>
      <c r="G12" s="13">
        <v>11</v>
      </c>
      <c r="H12" s="11">
        <v>0</v>
      </c>
      <c r="I12" s="12">
        <v>0</v>
      </c>
      <c r="J12" s="7">
        <v>12</v>
      </c>
      <c r="K12" s="11">
        <v>4.0999999999999996</v>
      </c>
      <c r="L12" s="12">
        <v>12.433299999999999</v>
      </c>
      <c r="M12" s="13">
        <v>3</v>
      </c>
      <c r="N12" s="11">
        <v>0</v>
      </c>
      <c r="O12" s="12">
        <v>0</v>
      </c>
      <c r="P12" s="13">
        <v>11</v>
      </c>
      <c r="Q12" s="11">
        <v>3.1</v>
      </c>
      <c r="R12" s="12">
        <v>11.033300000000001</v>
      </c>
      <c r="S12" s="13">
        <v>9</v>
      </c>
      <c r="T12" s="11">
        <v>3.6</v>
      </c>
      <c r="U12" s="12">
        <v>12.533300000000001</v>
      </c>
      <c r="V12" s="13">
        <v>2</v>
      </c>
      <c r="W12" s="11">
        <v>10.799999999999999</v>
      </c>
      <c r="X12" s="12">
        <v>35.999899999999997</v>
      </c>
      <c r="Y12" s="14">
        <v>11</v>
      </c>
    </row>
    <row r="13" spans="1:25" ht="12" customHeight="1" x14ac:dyDescent="0.25">
      <c r="A13" s="9" t="s">
        <v>687</v>
      </c>
      <c r="B13" s="9" t="s">
        <v>688</v>
      </c>
      <c r="C13" s="10" t="s">
        <v>666</v>
      </c>
      <c r="D13" s="9" t="s">
        <v>27</v>
      </c>
      <c r="E13" s="11">
        <v>0</v>
      </c>
      <c r="F13" s="12">
        <v>0</v>
      </c>
      <c r="G13" s="13">
        <v>12</v>
      </c>
      <c r="H13" s="11">
        <v>5.3</v>
      </c>
      <c r="I13" s="12">
        <v>13.6333</v>
      </c>
      <c r="J13" s="13">
        <v>1</v>
      </c>
      <c r="K13" s="11">
        <v>0</v>
      </c>
      <c r="L13" s="12">
        <v>0</v>
      </c>
      <c r="M13" s="13">
        <v>12</v>
      </c>
      <c r="N13" s="11">
        <v>0</v>
      </c>
      <c r="O13" s="12">
        <v>0</v>
      </c>
      <c r="P13" s="13">
        <v>12</v>
      </c>
      <c r="Q13" s="11">
        <v>0</v>
      </c>
      <c r="R13" s="12">
        <v>0</v>
      </c>
      <c r="S13" s="13">
        <v>12</v>
      </c>
      <c r="T13" s="11">
        <v>0</v>
      </c>
      <c r="U13" s="12">
        <v>0</v>
      </c>
      <c r="V13" s="13">
        <v>12</v>
      </c>
      <c r="W13" s="11">
        <v>5.3</v>
      </c>
      <c r="X13" s="12">
        <v>13.6333</v>
      </c>
      <c r="Y13" s="14">
        <v>12</v>
      </c>
    </row>
  </sheetData>
  <pageMargins left="0.47244094488188981" right="0.47244094488188981" top="0.98425196850393704" bottom="0.98425196850393704" header="0" footer="0"/>
  <pageSetup scale="88" orientation="landscape" blackAndWhite="1" cellComments="atEnd" r:id="rId1"/>
  <headerFooter alignWithMargins="0">
    <oddHeader>&amp;C&amp;"-,Bold"&amp;14&amp;K000000CSG Classic 2021
MAG Level 8 results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52DCF-515A-494B-90EA-6293CC3485F5}">
  <sheetPr>
    <pageSetUpPr fitToPage="1"/>
  </sheetPr>
  <dimension ref="A1:V16"/>
  <sheetViews>
    <sheetView defaultGridColor="0" view="pageLayout" colorId="22" zoomScaleNormal="100" workbookViewId="0">
      <selection activeCell="I16" sqref="I16"/>
    </sheetView>
  </sheetViews>
  <sheetFormatPr defaultRowHeight="14.25" customHeight="1" x14ac:dyDescent="0.25"/>
  <cols>
    <col min="1" max="1" width="19.81640625" style="8" bestFit="1" customWidth="1"/>
    <col min="2" max="2" width="7" style="8" bestFit="1" customWidth="1"/>
    <col min="3" max="3" width="5.1796875" style="15" bestFit="1" customWidth="1"/>
    <col min="4" max="4" width="8.26953125" style="8" bestFit="1" customWidth="1"/>
    <col min="5" max="5" width="4.54296875" style="16" bestFit="1" customWidth="1"/>
    <col min="6" max="6" width="7.54296875" style="17" customWidth="1"/>
    <col min="7" max="7" width="3" style="18" bestFit="1" customWidth="1"/>
    <col min="8" max="8" width="4.54296875" style="16" bestFit="1" customWidth="1"/>
    <col min="9" max="9" width="8.1796875" style="17" customWidth="1"/>
    <col min="10" max="10" width="4.453125" style="18" bestFit="1" customWidth="1"/>
    <col min="11" max="11" width="4.54296875" style="16" bestFit="1" customWidth="1"/>
    <col min="12" max="12" width="8.453125" style="17" customWidth="1"/>
    <col min="13" max="13" width="3" style="18" bestFit="1" customWidth="1"/>
    <col min="14" max="14" width="4.54296875" style="16" bestFit="1" customWidth="1"/>
    <col min="15" max="15" width="7.7265625" style="17" customWidth="1"/>
    <col min="16" max="16" width="3" style="18" bestFit="1" customWidth="1"/>
    <col min="17" max="17" width="4.54296875" style="16" bestFit="1" customWidth="1"/>
    <col min="18" max="18" width="7.26953125" style="17" customWidth="1"/>
    <col min="19" max="19" width="3" style="18" bestFit="1" customWidth="1"/>
    <col min="20" max="20" width="4.54296875" style="16" bestFit="1" customWidth="1"/>
    <col min="21" max="21" width="8.26953125" style="17" customWidth="1"/>
    <col min="22" max="22" width="3" style="18" bestFit="1" customWidth="1"/>
    <col min="23" max="256" width="10.26953125" style="8" customWidth="1"/>
    <col min="257" max="257" width="19.81640625" style="8" bestFit="1" customWidth="1"/>
    <col min="258" max="258" width="7" style="8" bestFit="1" customWidth="1"/>
    <col min="259" max="259" width="5.1796875" style="8" bestFit="1" customWidth="1"/>
    <col min="260" max="260" width="8.26953125" style="8" bestFit="1" customWidth="1"/>
    <col min="261" max="261" width="4.54296875" style="8" bestFit="1" customWidth="1"/>
    <col min="262" max="262" width="7.54296875" style="8" customWidth="1"/>
    <col min="263" max="263" width="3" style="8" bestFit="1" customWidth="1"/>
    <col min="264" max="264" width="4.54296875" style="8" bestFit="1" customWidth="1"/>
    <col min="265" max="265" width="8.1796875" style="8" customWidth="1"/>
    <col min="266" max="266" width="4.453125" style="8" bestFit="1" customWidth="1"/>
    <col min="267" max="267" width="4.54296875" style="8" bestFit="1" customWidth="1"/>
    <col min="268" max="268" width="8.453125" style="8" customWidth="1"/>
    <col min="269" max="269" width="3" style="8" bestFit="1" customWidth="1"/>
    <col min="270" max="270" width="4.54296875" style="8" bestFit="1" customWidth="1"/>
    <col min="271" max="271" width="7.7265625" style="8" customWidth="1"/>
    <col min="272" max="272" width="3" style="8" bestFit="1" customWidth="1"/>
    <col min="273" max="273" width="4.54296875" style="8" bestFit="1" customWidth="1"/>
    <col min="274" max="274" width="7.26953125" style="8" customWidth="1"/>
    <col min="275" max="275" width="3" style="8" bestFit="1" customWidth="1"/>
    <col min="276" max="276" width="4.54296875" style="8" bestFit="1" customWidth="1"/>
    <col min="277" max="277" width="8.26953125" style="8" customWidth="1"/>
    <col min="278" max="278" width="3" style="8" bestFit="1" customWidth="1"/>
    <col min="279" max="512" width="10.26953125" style="8" customWidth="1"/>
    <col min="513" max="513" width="19.81640625" style="8" bestFit="1" customWidth="1"/>
    <col min="514" max="514" width="7" style="8" bestFit="1" customWidth="1"/>
    <col min="515" max="515" width="5.1796875" style="8" bestFit="1" customWidth="1"/>
    <col min="516" max="516" width="8.26953125" style="8" bestFit="1" customWidth="1"/>
    <col min="517" max="517" width="4.54296875" style="8" bestFit="1" customWidth="1"/>
    <col min="518" max="518" width="7.54296875" style="8" customWidth="1"/>
    <col min="519" max="519" width="3" style="8" bestFit="1" customWidth="1"/>
    <col min="520" max="520" width="4.54296875" style="8" bestFit="1" customWidth="1"/>
    <col min="521" max="521" width="8.1796875" style="8" customWidth="1"/>
    <col min="522" max="522" width="4.453125" style="8" bestFit="1" customWidth="1"/>
    <col min="523" max="523" width="4.54296875" style="8" bestFit="1" customWidth="1"/>
    <col min="524" max="524" width="8.453125" style="8" customWidth="1"/>
    <col min="525" max="525" width="3" style="8" bestFit="1" customWidth="1"/>
    <col min="526" max="526" width="4.54296875" style="8" bestFit="1" customWidth="1"/>
    <col min="527" max="527" width="7.7265625" style="8" customWidth="1"/>
    <col min="528" max="528" width="3" style="8" bestFit="1" customWidth="1"/>
    <col min="529" max="529" width="4.54296875" style="8" bestFit="1" customWidth="1"/>
    <col min="530" max="530" width="7.26953125" style="8" customWidth="1"/>
    <col min="531" max="531" width="3" style="8" bestFit="1" customWidth="1"/>
    <col min="532" max="532" width="4.54296875" style="8" bestFit="1" customWidth="1"/>
    <col min="533" max="533" width="8.26953125" style="8" customWidth="1"/>
    <col min="534" max="534" width="3" style="8" bestFit="1" customWidth="1"/>
    <col min="535" max="768" width="10.26953125" style="8" customWidth="1"/>
    <col min="769" max="769" width="19.81640625" style="8" bestFit="1" customWidth="1"/>
    <col min="770" max="770" width="7" style="8" bestFit="1" customWidth="1"/>
    <col min="771" max="771" width="5.1796875" style="8" bestFit="1" customWidth="1"/>
    <col min="772" max="772" width="8.26953125" style="8" bestFit="1" customWidth="1"/>
    <col min="773" max="773" width="4.54296875" style="8" bestFit="1" customWidth="1"/>
    <col min="774" max="774" width="7.54296875" style="8" customWidth="1"/>
    <col min="775" max="775" width="3" style="8" bestFit="1" customWidth="1"/>
    <col min="776" max="776" width="4.54296875" style="8" bestFit="1" customWidth="1"/>
    <col min="777" max="777" width="8.1796875" style="8" customWidth="1"/>
    <col min="778" max="778" width="4.453125" style="8" bestFit="1" customWidth="1"/>
    <col min="779" max="779" width="4.54296875" style="8" bestFit="1" customWidth="1"/>
    <col min="780" max="780" width="8.453125" style="8" customWidth="1"/>
    <col min="781" max="781" width="3" style="8" bestFit="1" customWidth="1"/>
    <col min="782" max="782" width="4.54296875" style="8" bestFit="1" customWidth="1"/>
    <col min="783" max="783" width="7.7265625" style="8" customWidth="1"/>
    <col min="784" max="784" width="3" style="8" bestFit="1" customWidth="1"/>
    <col min="785" max="785" width="4.54296875" style="8" bestFit="1" customWidth="1"/>
    <col min="786" max="786" width="7.26953125" style="8" customWidth="1"/>
    <col min="787" max="787" width="3" style="8" bestFit="1" customWidth="1"/>
    <col min="788" max="788" width="4.54296875" style="8" bestFit="1" customWidth="1"/>
    <col min="789" max="789" width="8.26953125" style="8" customWidth="1"/>
    <col min="790" max="790" width="3" style="8" bestFit="1" customWidth="1"/>
    <col min="791" max="1024" width="10.26953125" style="8" customWidth="1"/>
    <col min="1025" max="1025" width="19.81640625" style="8" bestFit="1" customWidth="1"/>
    <col min="1026" max="1026" width="7" style="8" bestFit="1" customWidth="1"/>
    <col min="1027" max="1027" width="5.1796875" style="8" bestFit="1" customWidth="1"/>
    <col min="1028" max="1028" width="8.26953125" style="8" bestFit="1" customWidth="1"/>
    <col min="1029" max="1029" width="4.54296875" style="8" bestFit="1" customWidth="1"/>
    <col min="1030" max="1030" width="7.54296875" style="8" customWidth="1"/>
    <col min="1031" max="1031" width="3" style="8" bestFit="1" customWidth="1"/>
    <col min="1032" max="1032" width="4.54296875" style="8" bestFit="1" customWidth="1"/>
    <col min="1033" max="1033" width="8.1796875" style="8" customWidth="1"/>
    <col min="1034" max="1034" width="4.453125" style="8" bestFit="1" customWidth="1"/>
    <col min="1035" max="1035" width="4.54296875" style="8" bestFit="1" customWidth="1"/>
    <col min="1036" max="1036" width="8.453125" style="8" customWidth="1"/>
    <col min="1037" max="1037" width="3" style="8" bestFit="1" customWidth="1"/>
    <col min="1038" max="1038" width="4.54296875" style="8" bestFit="1" customWidth="1"/>
    <col min="1039" max="1039" width="7.7265625" style="8" customWidth="1"/>
    <col min="1040" max="1040" width="3" style="8" bestFit="1" customWidth="1"/>
    <col min="1041" max="1041" width="4.54296875" style="8" bestFit="1" customWidth="1"/>
    <col min="1042" max="1042" width="7.26953125" style="8" customWidth="1"/>
    <col min="1043" max="1043" width="3" style="8" bestFit="1" customWidth="1"/>
    <col min="1044" max="1044" width="4.54296875" style="8" bestFit="1" customWidth="1"/>
    <col min="1045" max="1045" width="8.26953125" style="8" customWidth="1"/>
    <col min="1046" max="1046" width="3" style="8" bestFit="1" customWidth="1"/>
    <col min="1047" max="1280" width="10.26953125" style="8" customWidth="1"/>
    <col min="1281" max="1281" width="19.81640625" style="8" bestFit="1" customWidth="1"/>
    <col min="1282" max="1282" width="7" style="8" bestFit="1" customWidth="1"/>
    <col min="1283" max="1283" width="5.1796875" style="8" bestFit="1" customWidth="1"/>
    <col min="1284" max="1284" width="8.26953125" style="8" bestFit="1" customWidth="1"/>
    <col min="1285" max="1285" width="4.54296875" style="8" bestFit="1" customWidth="1"/>
    <col min="1286" max="1286" width="7.54296875" style="8" customWidth="1"/>
    <col min="1287" max="1287" width="3" style="8" bestFit="1" customWidth="1"/>
    <col min="1288" max="1288" width="4.54296875" style="8" bestFit="1" customWidth="1"/>
    <col min="1289" max="1289" width="8.1796875" style="8" customWidth="1"/>
    <col min="1290" max="1290" width="4.453125" style="8" bestFit="1" customWidth="1"/>
    <col min="1291" max="1291" width="4.54296875" style="8" bestFit="1" customWidth="1"/>
    <col min="1292" max="1292" width="8.453125" style="8" customWidth="1"/>
    <col min="1293" max="1293" width="3" style="8" bestFit="1" customWidth="1"/>
    <col min="1294" max="1294" width="4.54296875" style="8" bestFit="1" customWidth="1"/>
    <col min="1295" max="1295" width="7.7265625" style="8" customWidth="1"/>
    <col min="1296" max="1296" width="3" style="8" bestFit="1" customWidth="1"/>
    <col min="1297" max="1297" width="4.54296875" style="8" bestFit="1" customWidth="1"/>
    <col min="1298" max="1298" width="7.26953125" style="8" customWidth="1"/>
    <col min="1299" max="1299" width="3" style="8" bestFit="1" customWidth="1"/>
    <col min="1300" max="1300" width="4.54296875" style="8" bestFit="1" customWidth="1"/>
    <col min="1301" max="1301" width="8.26953125" style="8" customWidth="1"/>
    <col min="1302" max="1302" width="3" style="8" bestFit="1" customWidth="1"/>
    <col min="1303" max="1536" width="10.26953125" style="8" customWidth="1"/>
    <col min="1537" max="1537" width="19.81640625" style="8" bestFit="1" customWidth="1"/>
    <col min="1538" max="1538" width="7" style="8" bestFit="1" customWidth="1"/>
    <col min="1539" max="1539" width="5.1796875" style="8" bestFit="1" customWidth="1"/>
    <col min="1540" max="1540" width="8.26953125" style="8" bestFit="1" customWidth="1"/>
    <col min="1541" max="1541" width="4.54296875" style="8" bestFit="1" customWidth="1"/>
    <col min="1542" max="1542" width="7.54296875" style="8" customWidth="1"/>
    <col min="1543" max="1543" width="3" style="8" bestFit="1" customWidth="1"/>
    <col min="1544" max="1544" width="4.54296875" style="8" bestFit="1" customWidth="1"/>
    <col min="1545" max="1545" width="8.1796875" style="8" customWidth="1"/>
    <col min="1546" max="1546" width="4.453125" style="8" bestFit="1" customWidth="1"/>
    <col min="1547" max="1547" width="4.54296875" style="8" bestFit="1" customWidth="1"/>
    <col min="1548" max="1548" width="8.453125" style="8" customWidth="1"/>
    <col min="1549" max="1549" width="3" style="8" bestFit="1" customWidth="1"/>
    <col min="1550" max="1550" width="4.54296875" style="8" bestFit="1" customWidth="1"/>
    <col min="1551" max="1551" width="7.7265625" style="8" customWidth="1"/>
    <col min="1552" max="1552" width="3" style="8" bestFit="1" customWidth="1"/>
    <col min="1553" max="1553" width="4.54296875" style="8" bestFit="1" customWidth="1"/>
    <col min="1554" max="1554" width="7.26953125" style="8" customWidth="1"/>
    <col min="1555" max="1555" width="3" style="8" bestFit="1" customWidth="1"/>
    <col min="1556" max="1556" width="4.54296875" style="8" bestFit="1" customWidth="1"/>
    <col min="1557" max="1557" width="8.26953125" style="8" customWidth="1"/>
    <col min="1558" max="1558" width="3" style="8" bestFit="1" customWidth="1"/>
    <col min="1559" max="1792" width="10.26953125" style="8" customWidth="1"/>
    <col min="1793" max="1793" width="19.81640625" style="8" bestFit="1" customWidth="1"/>
    <col min="1794" max="1794" width="7" style="8" bestFit="1" customWidth="1"/>
    <col min="1795" max="1795" width="5.1796875" style="8" bestFit="1" customWidth="1"/>
    <col min="1796" max="1796" width="8.26953125" style="8" bestFit="1" customWidth="1"/>
    <col min="1797" max="1797" width="4.54296875" style="8" bestFit="1" customWidth="1"/>
    <col min="1798" max="1798" width="7.54296875" style="8" customWidth="1"/>
    <col min="1799" max="1799" width="3" style="8" bestFit="1" customWidth="1"/>
    <col min="1800" max="1800" width="4.54296875" style="8" bestFit="1" customWidth="1"/>
    <col min="1801" max="1801" width="8.1796875" style="8" customWidth="1"/>
    <col min="1802" max="1802" width="4.453125" style="8" bestFit="1" customWidth="1"/>
    <col min="1803" max="1803" width="4.54296875" style="8" bestFit="1" customWidth="1"/>
    <col min="1804" max="1804" width="8.453125" style="8" customWidth="1"/>
    <col min="1805" max="1805" width="3" style="8" bestFit="1" customWidth="1"/>
    <col min="1806" max="1806" width="4.54296875" style="8" bestFit="1" customWidth="1"/>
    <col min="1807" max="1807" width="7.7265625" style="8" customWidth="1"/>
    <col min="1808" max="1808" width="3" style="8" bestFit="1" customWidth="1"/>
    <col min="1809" max="1809" width="4.54296875" style="8" bestFit="1" customWidth="1"/>
    <col min="1810" max="1810" width="7.26953125" style="8" customWidth="1"/>
    <col min="1811" max="1811" width="3" style="8" bestFit="1" customWidth="1"/>
    <col min="1812" max="1812" width="4.54296875" style="8" bestFit="1" customWidth="1"/>
    <col min="1813" max="1813" width="8.26953125" style="8" customWidth="1"/>
    <col min="1814" max="1814" width="3" style="8" bestFit="1" customWidth="1"/>
    <col min="1815" max="2048" width="10.26953125" style="8" customWidth="1"/>
    <col min="2049" max="2049" width="19.81640625" style="8" bestFit="1" customWidth="1"/>
    <col min="2050" max="2050" width="7" style="8" bestFit="1" customWidth="1"/>
    <col min="2051" max="2051" width="5.1796875" style="8" bestFit="1" customWidth="1"/>
    <col min="2052" max="2052" width="8.26953125" style="8" bestFit="1" customWidth="1"/>
    <col min="2053" max="2053" width="4.54296875" style="8" bestFit="1" customWidth="1"/>
    <col min="2054" max="2054" width="7.54296875" style="8" customWidth="1"/>
    <col min="2055" max="2055" width="3" style="8" bestFit="1" customWidth="1"/>
    <col min="2056" max="2056" width="4.54296875" style="8" bestFit="1" customWidth="1"/>
    <col min="2057" max="2057" width="8.1796875" style="8" customWidth="1"/>
    <col min="2058" max="2058" width="4.453125" style="8" bestFit="1" customWidth="1"/>
    <col min="2059" max="2059" width="4.54296875" style="8" bestFit="1" customWidth="1"/>
    <col min="2060" max="2060" width="8.453125" style="8" customWidth="1"/>
    <col min="2061" max="2061" width="3" style="8" bestFit="1" customWidth="1"/>
    <col min="2062" max="2062" width="4.54296875" style="8" bestFit="1" customWidth="1"/>
    <col min="2063" max="2063" width="7.7265625" style="8" customWidth="1"/>
    <col min="2064" max="2064" width="3" style="8" bestFit="1" customWidth="1"/>
    <col min="2065" max="2065" width="4.54296875" style="8" bestFit="1" customWidth="1"/>
    <col min="2066" max="2066" width="7.26953125" style="8" customWidth="1"/>
    <col min="2067" max="2067" width="3" style="8" bestFit="1" customWidth="1"/>
    <col min="2068" max="2068" width="4.54296875" style="8" bestFit="1" customWidth="1"/>
    <col min="2069" max="2069" width="8.26953125" style="8" customWidth="1"/>
    <col min="2070" max="2070" width="3" style="8" bestFit="1" customWidth="1"/>
    <col min="2071" max="2304" width="10.26953125" style="8" customWidth="1"/>
    <col min="2305" max="2305" width="19.81640625" style="8" bestFit="1" customWidth="1"/>
    <col min="2306" max="2306" width="7" style="8" bestFit="1" customWidth="1"/>
    <col min="2307" max="2307" width="5.1796875" style="8" bestFit="1" customWidth="1"/>
    <col min="2308" max="2308" width="8.26953125" style="8" bestFit="1" customWidth="1"/>
    <col min="2309" max="2309" width="4.54296875" style="8" bestFit="1" customWidth="1"/>
    <col min="2310" max="2310" width="7.54296875" style="8" customWidth="1"/>
    <col min="2311" max="2311" width="3" style="8" bestFit="1" customWidth="1"/>
    <col min="2312" max="2312" width="4.54296875" style="8" bestFit="1" customWidth="1"/>
    <col min="2313" max="2313" width="8.1796875" style="8" customWidth="1"/>
    <col min="2314" max="2314" width="4.453125" style="8" bestFit="1" customWidth="1"/>
    <col min="2315" max="2315" width="4.54296875" style="8" bestFit="1" customWidth="1"/>
    <col min="2316" max="2316" width="8.453125" style="8" customWidth="1"/>
    <col min="2317" max="2317" width="3" style="8" bestFit="1" customWidth="1"/>
    <col min="2318" max="2318" width="4.54296875" style="8" bestFit="1" customWidth="1"/>
    <col min="2319" max="2319" width="7.7265625" style="8" customWidth="1"/>
    <col min="2320" max="2320" width="3" style="8" bestFit="1" customWidth="1"/>
    <col min="2321" max="2321" width="4.54296875" style="8" bestFit="1" customWidth="1"/>
    <col min="2322" max="2322" width="7.26953125" style="8" customWidth="1"/>
    <col min="2323" max="2323" width="3" style="8" bestFit="1" customWidth="1"/>
    <col min="2324" max="2324" width="4.54296875" style="8" bestFit="1" customWidth="1"/>
    <col min="2325" max="2325" width="8.26953125" style="8" customWidth="1"/>
    <col min="2326" max="2326" width="3" style="8" bestFit="1" customWidth="1"/>
    <col min="2327" max="2560" width="10.26953125" style="8" customWidth="1"/>
    <col min="2561" max="2561" width="19.81640625" style="8" bestFit="1" customWidth="1"/>
    <col min="2562" max="2562" width="7" style="8" bestFit="1" customWidth="1"/>
    <col min="2563" max="2563" width="5.1796875" style="8" bestFit="1" customWidth="1"/>
    <col min="2564" max="2564" width="8.26953125" style="8" bestFit="1" customWidth="1"/>
    <col min="2565" max="2565" width="4.54296875" style="8" bestFit="1" customWidth="1"/>
    <col min="2566" max="2566" width="7.54296875" style="8" customWidth="1"/>
    <col min="2567" max="2567" width="3" style="8" bestFit="1" customWidth="1"/>
    <col min="2568" max="2568" width="4.54296875" style="8" bestFit="1" customWidth="1"/>
    <col min="2569" max="2569" width="8.1796875" style="8" customWidth="1"/>
    <col min="2570" max="2570" width="4.453125" style="8" bestFit="1" customWidth="1"/>
    <col min="2571" max="2571" width="4.54296875" style="8" bestFit="1" customWidth="1"/>
    <col min="2572" max="2572" width="8.453125" style="8" customWidth="1"/>
    <col min="2573" max="2573" width="3" style="8" bestFit="1" customWidth="1"/>
    <col min="2574" max="2574" width="4.54296875" style="8" bestFit="1" customWidth="1"/>
    <col min="2575" max="2575" width="7.7265625" style="8" customWidth="1"/>
    <col min="2576" max="2576" width="3" style="8" bestFit="1" customWidth="1"/>
    <col min="2577" max="2577" width="4.54296875" style="8" bestFit="1" customWidth="1"/>
    <col min="2578" max="2578" width="7.26953125" style="8" customWidth="1"/>
    <col min="2579" max="2579" width="3" style="8" bestFit="1" customWidth="1"/>
    <col min="2580" max="2580" width="4.54296875" style="8" bestFit="1" customWidth="1"/>
    <col min="2581" max="2581" width="8.26953125" style="8" customWidth="1"/>
    <col min="2582" max="2582" width="3" style="8" bestFit="1" customWidth="1"/>
    <col min="2583" max="2816" width="10.26953125" style="8" customWidth="1"/>
    <col min="2817" max="2817" width="19.81640625" style="8" bestFit="1" customWidth="1"/>
    <col min="2818" max="2818" width="7" style="8" bestFit="1" customWidth="1"/>
    <col min="2819" max="2819" width="5.1796875" style="8" bestFit="1" customWidth="1"/>
    <col min="2820" max="2820" width="8.26953125" style="8" bestFit="1" customWidth="1"/>
    <col min="2821" max="2821" width="4.54296875" style="8" bestFit="1" customWidth="1"/>
    <col min="2822" max="2822" width="7.54296875" style="8" customWidth="1"/>
    <col min="2823" max="2823" width="3" style="8" bestFit="1" customWidth="1"/>
    <col min="2824" max="2824" width="4.54296875" style="8" bestFit="1" customWidth="1"/>
    <col min="2825" max="2825" width="8.1796875" style="8" customWidth="1"/>
    <col min="2826" max="2826" width="4.453125" style="8" bestFit="1" customWidth="1"/>
    <col min="2827" max="2827" width="4.54296875" style="8" bestFit="1" customWidth="1"/>
    <col min="2828" max="2828" width="8.453125" style="8" customWidth="1"/>
    <col min="2829" max="2829" width="3" style="8" bestFit="1" customWidth="1"/>
    <col min="2830" max="2830" width="4.54296875" style="8" bestFit="1" customWidth="1"/>
    <col min="2831" max="2831" width="7.7265625" style="8" customWidth="1"/>
    <col min="2832" max="2832" width="3" style="8" bestFit="1" customWidth="1"/>
    <col min="2833" max="2833" width="4.54296875" style="8" bestFit="1" customWidth="1"/>
    <col min="2834" max="2834" width="7.26953125" style="8" customWidth="1"/>
    <col min="2835" max="2835" width="3" style="8" bestFit="1" customWidth="1"/>
    <col min="2836" max="2836" width="4.54296875" style="8" bestFit="1" customWidth="1"/>
    <col min="2837" max="2837" width="8.26953125" style="8" customWidth="1"/>
    <col min="2838" max="2838" width="3" style="8" bestFit="1" customWidth="1"/>
    <col min="2839" max="3072" width="10.26953125" style="8" customWidth="1"/>
    <col min="3073" max="3073" width="19.81640625" style="8" bestFit="1" customWidth="1"/>
    <col min="3074" max="3074" width="7" style="8" bestFit="1" customWidth="1"/>
    <col min="3075" max="3075" width="5.1796875" style="8" bestFit="1" customWidth="1"/>
    <col min="3076" max="3076" width="8.26953125" style="8" bestFit="1" customWidth="1"/>
    <col min="3077" max="3077" width="4.54296875" style="8" bestFit="1" customWidth="1"/>
    <col min="3078" max="3078" width="7.54296875" style="8" customWidth="1"/>
    <col min="3079" max="3079" width="3" style="8" bestFit="1" customWidth="1"/>
    <col min="3080" max="3080" width="4.54296875" style="8" bestFit="1" customWidth="1"/>
    <col min="3081" max="3081" width="8.1796875" style="8" customWidth="1"/>
    <col min="3082" max="3082" width="4.453125" style="8" bestFit="1" customWidth="1"/>
    <col min="3083" max="3083" width="4.54296875" style="8" bestFit="1" customWidth="1"/>
    <col min="3084" max="3084" width="8.453125" style="8" customWidth="1"/>
    <col min="3085" max="3085" width="3" style="8" bestFit="1" customWidth="1"/>
    <col min="3086" max="3086" width="4.54296875" style="8" bestFit="1" customWidth="1"/>
    <col min="3087" max="3087" width="7.7265625" style="8" customWidth="1"/>
    <col min="3088" max="3088" width="3" style="8" bestFit="1" customWidth="1"/>
    <col min="3089" max="3089" width="4.54296875" style="8" bestFit="1" customWidth="1"/>
    <col min="3090" max="3090" width="7.26953125" style="8" customWidth="1"/>
    <col min="3091" max="3091" width="3" style="8" bestFit="1" customWidth="1"/>
    <col min="3092" max="3092" width="4.54296875" style="8" bestFit="1" customWidth="1"/>
    <col min="3093" max="3093" width="8.26953125" style="8" customWidth="1"/>
    <col min="3094" max="3094" width="3" style="8" bestFit="1" customWidth="1"/>
    <col min="3095" max="3328" width="10.26953125" style="8" customWidth="1"/>
    <col min="3329" max="3329" width="19.81640625" style="8" bestFit="1" customWidth="1"/>
    <col min="3330" max="3330" width="7" style="8" bestFit="1" customWidth="1"/>
    <col min="3331" max="3331" width="5.1796875" style="8" bestFit="1" customWidth="1"/>
    <col min="3332" max="3332" width="8.26953125" style="8" bestFit="1" customWidth="1"/>
    <col min="3333" max="3333" width="4.54296875" style="8" bestFit="1" customWidth="1"/>
    <col min="3334" max="3334" width="7.54296875" style="8" customWidth="1"/>
    <col min="3335" max="3335" width="3" style="8" bestFit="1" customWidth="1"/>
    <col min="3336" max="3336" width="4.54296875" style="8" bestFit="1" customWidth="1"/>
    <col min="3337" max="3337" width="8.1796875" style="8" customWidth="1"/>
    <col min="3338" max="3338" width="4.453125" style="8" bestFit="1" customWidth="1"/>
    <col min="3339" max="3339" width="4.54296875" style="8" bestFit="1" customWidth="1"/>
    <col min="3340" max="3340" width="8.453125" style="8" customWidth="1"/>
    <col min="3341" max="3341" width="3" style="8" bestFit="1" customWidth="1"/>
    <col min="3342" max="3342" width="4.54296875" style="8" bestFit="1" customWidth="1"/>
    <col min="3343" max="3343" width="7.7265625" style="8" customWidth="1"/>
    <col min="3344" max="3344" width="3" style="8" bestFit="1" customWidth="1"/>
    <col min="3345" max="3345" width="4.54296875" style="8" bestFit="1" customWidth="1"/>
    <col min="3346" max="3346" width="7.26953125" style="8" customWidth="1"/>
    <col min="3347" max="3347" width="3" style="8" bestFit="1" customWidth="1"/>
    <col min="3348" max="3348" width="4.54296875" style="8" bestFit="1" customWidth="1"/>
    <col min="3349" max="3349" width="8.26953125" style="8" customWidth="1"/>
    <col min="3350" max="3350" width="3" style="8" bestFit="1" customWidth="1"/>
    <col min="3351" max="3584" width="10.26953125" style="8" customWidth="1"/>
    <col min="3585" max="3585" width="19.81640625" style="8" bestFit="1" customWidth="1"/>
    <col min="3586" max="3586" width="7" style="8" bestFit="1" customWidth="1"/>
    <col min="3587" max="3587" width="5.1796875" style="8" bestFit="1" customWidth="1"/>
    <col min="3588" max="3588" width="8.26953125" style="8" bestFit="1" customWidth="1"/>
    <col min="3589" max="3589" width="4.54296875" style="8" bestFit="1" customWidth="1"/>
    <col min="3590" max="3590" width="7.54296875" style="8" customWidth="1"/>
    <col min="3591" max="3591" width="3" style="8" bestFit="1" customWidth="1"/>
    <col min="3592" max="3592" width="4.54296875" style="8" bestFit="1" customWidth="1"/>
    <col min="3593" max="3593" width="8.1796875" style="8" customWidth="1"/>
    <col min="3594" max="3594" width="4.453125" style="8" bestFit="1" customWidth="1"/>
    <col min="3595" max="3595" width="4.54296875" style="8" bestFit="1" customWidth="1"/>
    <col min="3596" max="3596" width="8.453125" style="8" customWidth="1"/>
    <col min="3597" max="3597" width="3" style="8" bestFit="1" customWidth="1"/>
    <col min="3598" max="3598" width="4.54296875" style="8" bestFit="1" customWidth="1"/>
    <col min="3599" max="3599" width="7.7265625" style="8" customWidth="1"/>
    <col min="3600" max="3600" width="3" style="8" bestFit="1" customWidth="1"/>
    <col min="3601" max="3601" width="4.54296875" style="8" bestFit="1" customWidth="1"/>
    <col min="3602" max="3602" width="7.26953125" style="8" customWidth="1"/>
    <col min="3603" max="3603" width="3" style="8" bestFit="1" customWidth="1"/>
    <col min="3604" max="3604" width="4.54296875" style="8" bestFit="1" customWidth="1"/>
    <col min="3605" max="3605" width="8.26953125" style="8" customWidth="1"/>
    <col min="3606" max="3606" width="3" style="8" bestFit="1" customWidth="1"/>
    <col min="3607" max="3840" width="10.26953125" style="8" customWidth="1"/>
    <col min="3841" max="3841" width="19.81640625" style="8" bestFit="1" customWidth="1"/>
    <col min="3842" max="3842" width="7" style="8" bestFit="1" customWidth="1"/>
    <col min="3843" max="3843" width="5.1796875" style="8" bestFit="1" customWidth="1"/>
    <col min="3844" max="3844" width="8.26953125" style="8" bestFit="1" customWidth="1"/>
    <col min="3845" max="3845" width="4.54296875" style="8" bestFit="1" customWidth="1"/>
    <col min="3846" max="3846" width="7.54296875" style="8" customWidth="1"/>
    <col min="3847" max="3847" width="3" style="8" bestFit="1" customWidth="1"/>
    <col min="3848" max="3848" width="4.54296875" style="8" bestFit="1" customWidth="1"/>
    <col min="3849" max="3849" width="8.1796875" style="8" customWidth="1"/>
    <col min="3850" max="3850" width="4.453125" style="8" bestFit="1" customWidth="1"/>
    <col min="3851" max="3851" width="4.54296875" style="8" bestFit="1" customWidth="1"/>
    <col min="3852" max="3852" width="8.453125" style="8" customWidth="1"/>
    <col min="3853" max="3853" width="3" style="8" bestFit="1" customWidth="1"/>
    <col min="3854" max="3854" width="4.54296875" style="8" bestFit="1" customWidth="1"/>
    <col min="3855" max="3855" width="7.7265625" style="8" customWidth="1"/>
    <col min="3856" max="3856" width="3" style="8" bestFit="1" customWidth="1"/>
    <col min="3857" max="3857" width="4.54296875" style="8" bestFit="1" customWidth="1"/>
    <col min="3858" max="3858" width="7.26953125" style="8" customWidth="1"/>
    <col min="3859" max="3859" width="3" style="8" bestFit="1" customWidth="1"/>
    <col min="3860" max="3860" width="4.54296875" style="8" bestFit="1" customWidth="1"/>
    <col min="3861" max="3861" width="8.26953125" style="8" customWidth="1"/>
    <col min="3862" max="3862" width="3" style="8" bestFit="1" customWidth="1"/>
    <col min="3863" max="4096" width="10.26953125" style="8" customWidth="1"/>
    <col min="4097" max="4097" width="19.81640625" style="8" bestFit="1" customWidth="1"/>
    <col min="4098" max="4098" width="7" style="8" bestFit="1" customWidth="1"/>
    <col min="4099" max="4099" width="5.1796875" style="8" bestFit="1" customWidth="1"/>
    <col min="4100" max="4100" width="8.26953125" style="8" bestFit="1" customWidth="1"/>
    <col min="4101" max="4101" width="4.54296875" style="8" bestFit="1" customWidth="1"/>
    <col min="4102" max="4102" width="7.54296875" style="8" customWidth="1"/>
    <col min="4103" max="4103" width="3" style="8" bestFit="1" customWidth="1"/>
    <col min="4104" max="4104" width="4.54296875" style="8" bestFit="1" customWidth="1"/>
    <col min="4105" max="4105" width="8.1796875" style="8" customWidth="1"/>
    <col min="4106" max="4106" width="4.453125" style="8" bestFit="1" customWidth="1"/>
    <col min="4107" max="4107" width="4.54296875" style="8" bestFit="1" customWidth="1"/>
    <col min="4108" max="4108" width="8.453125" style="8" customWidth="1"/>
    <col min="4109" max="4109" width="3" style="8" bestFit="1" customWidth="1"/>
    <col min="4110" max="4110" width="4.54296875" style="8" bestFit="1" customWidth="1"/>
    <col min="4111" max="4111" width="7.7265625" style="8" customWidth="1"/>
    <col min="4112" max="4112" width="3" style="8" bestFit="1" customWidth="1"/>
    <col min="4113" max="4113" width="4.54296875" style="8" bestFit="1" customWidth="1"/>
    <col min="4114" max="4114" width="7.26953125" style="8" customWidth="1"/>
    <col min="4115" max="4115" width="3" style="8" bestFit="1" customWidth="1"/>
    <col min="4116" max="4116" width="4.54296875" style="8" bestFit="1" customWidth="1"/>
    <col min="4117" max="4117" width="8.26953125" style="8" customWidth="1"/>
    <col min="4118" max="4118" width="3" style="8" bestFit="1" customWidth="1"/>
    <col min="4119" max="4352" width="10.26953125" style="8" customWidth="1"/>
    <col min="4353" max="4353" width="19.81640625" style="8" bestFit="1" customWidth="1"/>
    <col min="4354" max="4354" width="7" style="8" bestFit="1" customWidth="1"/>
    <col min="4355" max="4355" width="5.1796875" style="8" bestFit="1" customWidth="1"/>
    <col min="4356" max="4356" width="8.26953125" style="8" bestFit="1" customWidth="1"/>
    <col min="4357" max="4357" width="4.54296875" style="8" bestFit="1" customWidth="1"/>
    <col min="4358" max="4358" width="7.54296875" style="8" customWidth="1"/>
    <col min="4359" max="4359" width="3" style="8" bestFit="1" customWidth="1"/>
    <col min="4360" max="4360" width="4.54296875" style="8" bestFit="1" customWidth="1"/>
    <col min="4361" max="4361" width="8.1796875" style="8" customWidth="1"/>
    <col min="4362" max="4362" width="4.453125" style="8" bestFit="1" customWidth="1"/>
    <col min="4363" max="4363" width="4.54296875" style="8" bestFit="1" customWidth="1"/>
    <col min="4364" max="4364" width="8.453125" style="8" customWidth="1"/>
    <col min="4365" max="4365" width="3" style="8" bestFit="1" customWidth="1"/>
    <col min="4366" max="4366" width="4.54296875" style="8" bestFit="1" customWidth="1"/>
    <col min="4367" max="4367" width="7.7265625" style="8" customWidth="1"/>
    <col min="4368" max="4368" width="3" style="8" bestFit="1" customWidth="1"/>
    <col min="4369" max="4369" width="4.54296875" style="8" bestFit="1" customWidth="1"/>
    <col min="4370" max="4370" width="7.26953125" style="8" customWidth="1"/>
    <col min="4371" max="4371" width="3" style="8" bestFit="1" customWidth="1"/>
    <col min="4372" max="4372" width="4.54296875" style="8" bestFit="1" customWidth="1"/>
    <col min="4373" max="4373" width="8.26953125" style="8" customWidth="1"/>
    <col min="4374" max="4374" width="3" style="8" bestFit="1" customWidth="1"/>
    <col min="4375" max="4608" width="10.26953125" style="8" customWidth="1"/>
    <col min="4609" max="4609" width="19.81640625" style="8" bestFit="1" customWidth="1"/>
    <col min="4610" max="4610" width="7" style="8" bestFit="1" customWidth="1"/>
    <col min="4611" max="4611" width="5.1796875" style="8" bestFit="1" customWidth="1"/>
    <col min="4612" max="4612" width="8.26953125" style="8" bestFit="1" customWidth="1"/>
    <col min="4613" max="4613" width="4.54296875" style="8" bestFit="1" customWidth="1"/>
    <col min="4614" max="4614" width="7.54296875" style="8" customWidth="1"/>
    <col min="4615" max="4615" width="3" style="8" bestFit="1" customWidth="1"/>
    <col min="4616" max="4616" width="4.54296875" style="8" bestFit="1" customWidth="1"/>
    <col min="4617" max="4617" width="8.1796875" style="8" customWidth="1"/>
    <col min="4618" max="4618" width="4.453125" style="8" bestFit="1" customWidth="1"/>
    <col min="4619" max="4619" width="4.54296875" style="8" bestFit="1" customWidth="1"/>
    <col min="4620" max="4620" width="8.453125" style="8" customWidth="1"/>
    <col min="4621" max="4621" width="3" style="8" bestFit="1" customWidth="1"/>
    <col min="4622" max="4622" width="4.54296875" style="8" bestFit="1" customWidth="1"/>
    <col min="4623" max="4623" width="7.7265625" style="8" customWidth="1"/>
    <col min="4624" max="4624" width="3" style="8" bestFit="1" customWidth="1"/>
    <col min="4625" max="4625" width="4.54296875" style="8" bestFit="1" customWidth="1"/>
    <col min="4626" max="4626" width="7.26953125" style="8" customWidth="1"/>
    <col min="4627" max="4627" width="3" style="8" bestFit="1" customWidth="1"/>
    <col min="4628" max="4628" width="4.54296875" style="8" bestFit="1" customWidth="1"/>
    <col min="4629" max="4629" width="8.26953125" style="8" customWidth="1"/>
    <col min="4630" max="4630" width="3" style="8" bestFit="1" customWidth="1"/>
    <col min="4631" max="4864" width="10.26953125" style="8" customWidth="1"/>
    <col min="4865" max="4865" width="19.81640625" style="8" bestFit="1" customWidth="1"/>
    <col min="4866" max="4866" width="7" style="8" bestFit="1" customWidth="1"/>
    <col min="4867" max="4867" width="5.1796875" style="8" bestFit="1" customWidth="1"/>
    <col min="4868" max="4868" width="8.26953125" style="8" bestFit="1" customWidth="1"/>
    <col min="4869" max="4869" width="4.54296875" style="8" bestFit="1" customWidth="1"/>
    <col min="4870" max="4870" width="7.54296875" style="8" customWidth="1"/>
    <col min="4871" max="4871" width="3" style="8" bestFit="1" customWidth="1"/>
    <col min="4872" max="4872" width="4.54296875" style="8" bestFit="1" customWidth="1"/>
    <col min="4873" max="4873" width="8.1796875" style="8" customWidth="1"/>
    <col min="4874" max="4874" width="4.453125" style="8" bestFit="1" customWidth="1"/>
    <col min="4875" max="4875" width="4.54296875" style="8" bestFit="1" customWidth="1"/>
    <col min="4876" max="4876" width="8.453125" style="8" customWidth="1"/>
    <col min="4877" max="4877" width="3" style="8" bestFit="1" customWidth="1"/>
    <col min="4878" max="4878" width="4.54296875" style="8" bestFit="1" customWidth="1"/>
    <col min="4879" max="4879" width="7.7265625" style="8" customWidth="1"/>
    <col min="4880" max="4880" width="3" style="8" bestFit="1" customWidth="1"/>
    <col min="4881" max="4881" width="4.54296875" style="8" bestFit="1" customWidth="1"/>
    <col min="4882" max="4882" width="7.26953125" style="8" customWidth="1"/>
    <col min="4883" max="4883" width="3" style="8" bestFit="1" customWidth="1"/>
    <col min="4884" max="4884" width="4.54296875" style="8" bestFit="1" customWidth="1"/>
    <col min="4885" max="4885" width="8.26953125" style="8" customWidth="1"/>
    <col min="4886" max="4886" width="3" style="8" bestFit="1" customWidth="1"/>
    <col min="4887" max="5120" width="10.26953125" style="8" customWidth="1"/>
    <col min="5121" max="5121" width="19.81640625" style="8" bestFit="1" customWidth="1"/>
    <col min="5122" max="5122" width="7" style="8" bestFit="1" customWidth="1"/>
    <col min="5123" max="5123" width="5.1796875" style="8" bestFit="1" customWidth="1"/>
    <col min="5124" max="5124" width="8.26953125" style="8" bestFit="1" customWidth="1"/>
    <col min="5125" max="5125" width="4.54296875" style="8" bestFit="1" customWidth="1"/>
    <col min="5126" max="5126" width="7.54296875" style="8" customWidth="1"/>
    <col min="5127" max="5127" width="3" style="8" bestFit="1" customWidth="1"/>
    <col min="5128" max="5128" width="4.54296875" style="8" bestFit="1" customWidth="1"/>
    <col min="5129" max="5129" width="8.1796875" style="8" customWidth="1"/>
    <col min="5130" max="5130" width="4.453125" style="8" bestFit="1" customWidth="1"/>
    <col min="5131" max="5131" width="4.54296875" style="8" bestFit="1" customWidth="1"/>
    <col min="5132" max="5132" width="8.453125" style="8" customWidth="1"/>
    <col min="5133" max="5133" width="3" style="8" bestFit="1" customWidth="1"/>
    <col min="5134" max="5134" width="4.54296875" style="8" bestFit="1" customWidth="1"/>
    <col min="5135" max="5135" width="7.7265625" style="8" customWidth="1"/>
    <col min="5136" max="5136" width="3" style="8" bestFit="1" customWidth="1"/>
    <col min="5137" max="5137" width="4.54296875" style="8" bestFit="1" customWidth="1"/>
    <col min="5138" max="5138" width="7.26953125" style="8" customWidth="1"/>
    <col min="5139" max="5139" width="3" style="8" bestFit="1" customWidth="1"/>
    <col min="5140" max="5140" width="4.54296875" style="8" bestFit="1" customWidth="1"/>
    <col min="5141" max="5141" width="8.26953125" style="8" customWidth="1"/>
    <col min="5142" max="5142" width="3" style="8" bestFit="1" customWidth="1"/>
    <col min="5143" max="5376" width="10.26953125" style="8" customWidth="1"/>
    <col min="5377" max="5377" width="19.81640625" style="8" bestFit="1" customWidth="1"/>
    <col min="5378" max="5378" width="7" style="8" bestFit="1" customWidth="1"/>
    <col min="5379" max="5379" width="5.1796875" style="8" bestFit="1" customWidth="1"/>
    <col min="5380" max="5380" width="8.26953125" style="8" bestFit="1" customWidth="1"/>
    <col min="5381" max="5381" width="4.54296875" style="8" bestFit="1" customWidth="1"/>
    <col min="5382" max="5382" width="7.54296875" style="8" customWidth="1"/>
    <col min="5383" max="5383" width="3" style="8" bestFit="1" customWidth="1"/>
    <col min="5384" max="5384" width="4.54296875" style="8" bestFit="1" customWidth="1"/>
    <col min="5385" max="5385" width="8.1796875" style="8" customWidth="1"/>
    <col min="5386" max="5386" width="4.453125" style="8" bestFit="1" customWidth="1"/>
    <col min="5387" max="5387" width="4.54296875" style="8" bestFit="1" customWidth="1"/>
    <col min="5388" max="5388" width="8.453125" style="8" customWidth="1"/>
    <col min="5389" max="5389" width="3" style="8" bestFit="1" customWidth="1"/>
    <col min="5390" max="5390" width="4.54296875" style="8" bestFit="1" customWidth="1"/>
    <col min="5391" max="5391" width="7.7265625" style="8" customWidth="1"/>
    <col min="5392" max="5392" width="3" style="8" bestFit="1" customWidth="1"/>
    <col min="5393" max="5393" width="4.54296875" style="8" bestFit="1" customWidth="1"/>
    <col min="5394" max="5394" width="7.26953125" style="8" customWidth="1"/>
    <col min="5395" max="5395" width="3" style="8" bestFit="1" customWidth="1"/>
    <col min="5396" max="5396" width="4.54296875" style="8" bestFit="1" customWidth="1"/>
    <col min="5397" max="5397" width="8.26953125" style="8" customWidth="1"/>
    <col min="5398" max="5398" width="3" style="8" bestFit="1" customWidth="1"/>
    <col min="5399" max="5632" width="10.26953125" style="8" customWidth="1"/>
    <col min="5633" max="5633" width="19.81640625" style="8" bestFit="1" customWidth="1"/>
    <col min="5634" max="5634" width="7" style="8" bestFit="1" customWidth="1"/>
    <col min="5635" max="5635" width="5.1796875" style="8" bestFit="1" customWidth="1"/>
    <col min="5636" max="5636" width="8.26953125" style="8" bestFit="1" customWidth="1"/>
    <col min="5637" max="5637" width="4.54296875" style="8" bestFit="1" customWidth="1"/>
    <col min="5638" max="5638" width="7.54296875" style="8" customWidth="1"/>
    <col min="5639" max="5639" width="3" style="8" bestFit="1" customWidth="1"/>
    <col min="5640" max="5640" width="4.54296875" style="8" bestFit="1" customWidth="1"/>
    <col min="5641" max="5641" width="8.1796875" style="8" customWidth="1"/>
    <col min="5642" max="5642" width="4.453125" style="8" bestFit="1" customWidth="1"/>
    <col min="5643" max="5643" width="4.54296875" style="8" bestFit="1" customWidth="1"/>
    <col min="5644" max="5644" width="8.453125" style="8" customWidth="1"/>
    <col min="5645" max="5645" width="3" style="8" bestFit="1" customWidth="1"/>
    <col min="5646" max="5646" width="4.54296875" style="8" bestFit="1" customWidth="1"/>
    <col min="5647" max="5647" width="7.7265625" style="8" customWidth="1"/>
    <col min="5648" max="5648" width="3" style="8" bestFit="1" customWidth="1"/>
    <col min="5649" max="5649" width="4.54296875" style="8" bestFit="1" customWidth="1"/>
    <col min="5650" max="5650" width="7.26953125" style="8" customWidth="1"/>
    <col min="5651" max="5651" width="3" style="8" bestFit="1" customWidth="1"/>
    <col min="5652" max="5652" width="4.54296875" style="8" bestFit="1" customWidth="1"/>
    <col min="5653" max="5653" width="8.26953125" style="8" customWidth="1"/>
    <col min="5654" max="5654" width="3" style="8" bestFit="1" customWidth="1"/>
    <col min="5655" max="5888" width="10.26953125" style="8" customWidth="1"/>
    <col min="5889" max="5889" width="19.81640625" style="8" bestFit="1" customWidth="1"/>
    <col min="5890" max="5890" width="7" style="8" bestFit="1" customWidth="1"/>
    <col min="5891" max="5891" width="5.1796875" style="8" bestFit="1" customWidth="1"/>
    <col min="5892" max="5892" width="8.26953125" style="8" bestFit="1" customWidth="1"/>
    <col min="5893" max="5893" width="4.54296875" style="8" bestFit="1" customWidth="1"/>
    <col min="5894" max="5894" width="7.54296875" style="8" customWidth="1"/>
    <col min="5895" max="5895" width="3" style="8" bestFit="1" customWidth="1"/>
    <col min="5896" max="5896" width="4.54296875" style="8" bestFit="1" customWidth="1"/>
    <col min="5897" max="5897" width="8.1796875" style="8" customWidth="1"/>
    <col min="5898" max="5898" width="4.453125" style="8" bestFit="1" customWidth="1"/>
    <col min="5899" max="5899" width="4.54296875" style="8" bestFit="1" customWidth="1"/>
    <col min="5900" max="5900" width="8.453125" style="8" customWidth="1"/>
    <col min="5901" max="5901" width="3" style="8" bestFit="1" customWidth="1"/>
    <col min="5902" max="5902" width="4.54296875" style="8" bestFit="1" customWidth="1"/>
    <col min="5903" max="5903" width="7.7265625" style="8" customWidth="1"/>
    <col min="5904" max="5904" width="3" style="8" bestFit="1" customWidth="1"/>
    <col min="5905" max="5905" width="4.54296875" style="8" bestFit="1" customWidth="1"/>
    <col min="5906" max="5906" width="7.26953125" style="8" customWidth="1"/>
    <col min="5907" max="5907" width="3" style="8" bestFit="1" customWidth="1"/>
    <col min="5908" max="5908" width="4.54296875" style="8" bestFit="1" customWidth="1"/>
    <col min="5909" max="5909" width="8.26953125" style="8" customWidth="1"/>
    <col min="5910" max="5910" width="3" style="8" bestFit="1" customWidth="1"/>
    <col min="5911" max="6144" width="10.26953125" style="8" customWidth="1"/>
    <col min="6145" max="6145" width="19.81640625" style="8" bestFit="1" customWidth="1"/>
    <col min="6146" max="6146" width="7" style="8" bestFit="1" customWidth="1"/>
    <col min="6147" max="6147" width="5.1796875" style="8" bestFit="1" customWidth="1"/>
    <col min="6148" max="6148" width="8.26953125" style="8" bestFit="1" customWidth="1"/>
    <col min="6149" max="6149" width="4.54296875" style="8" bestFit="1" customWidth="1"/>
    <col min="6150" max="6150" width="7.54296875" style="8" customWidth="1"/>
    <col min="6151" max="6151" width="3" style="8" bestFit="1" customWidth="1"/>
    <col min="6152" max="6152" width="4.54296875" style="8" bestFit="1" customWidth="1"/>
    <col min="6153" max="6153" width="8.1796875" style="8" customWidth="1"/>
    <col min="6154" max="6154" width="4.453125" style="8" bestFit="1" customWidth="1"/>
    <col min="6155" max="6155" width="4.54296875" style="8" bestFit="1" customWidth="1"/>
    <col min="6156" max="6156" width="8.453125" style="8" customWidth="1"/>
    <col min="6157" max="6157" width="3" style="8" bestFit="1" customWidth="1"/>
    <col min="6158" max="6158" width="4.54296875" style="8" bestFit="1" customWidth="1"/>
    <col min="6159" max="6159" width="7.7265625" style="8" customWidth="1"/>
    <col min="6160" max="6160" width="3" style="8" bestFit="1" customWidth="1"/>
    <col min="6161" max="6161" width="4.54296875" style="8" bestFit="1" customWidth="1"/>
    <col min="6162" max="6162" width="7.26953125" style="8" customWidth="1"/>
    <col min="6163" max="6163" width="3" style="8" bestFit="1" customWidth="1"/>
    <col min="6164" max="6164" width="4.54296875" style="8" bestFit="1" customWidth="1"/>
    <col min="6165" max="6165" width="8.26953125" style="8" customWidth="1"/>
    <col min="6166" max="6166" width="3" style="8" bestFit="1" customWidth="1"/>
    <col min="6167" max="6400" width="10.26953125" style="8" customWidth="1"/>
    <col min="6401" max="6401" width="19.81640625" style="8" bestFit="1" customWidth="1"/>
    <col min="6402" max="6402" width="7" style="8" bestFit="1" customWidth="1"/>
    <col min="6403" max="6403" width="5.1796875" style="8" bestFit="1" customWidth="1"/>
    <col min="6404" max="6404" width="8.26953125" style="8" bestFit="1" customWidth="1"/>
    <col min="6405" max="6405" width="4.54296875" style="8" bestFit="1" customWidth="1"/>
    <col min="6406" max="6406" width="7.54296875" style="8" customWidth="1"/>
    <col min="6407" max="6407" width="3" style="8" bestFit="1" customWidth="1"/>
    <col min="6408" max="6408" width="4.54296875" style="8" bestFit="1" customWidth="1"/>
    <col min="6409" max="6409" width="8.1796875" style="8" customWidth="1"/>
    <col min="6410" max="6410" width="4.453125" style="8" bestFit="1" customWidth="1"/>
    <col min="6411" max="6411" width="4.54296875" style="8" bestFit="1" customWidth="1"/>
    <col min="6412" max="6412" width="8.453125" style="8" customWidth="1"/>
    <col min="6413" max="6413" width="3" style="8" bestFit="1" customWidth="1"/>
    <col min="6414" max="6414" width="4.54296875" style="8" bestFit="1" customWidth="1"/>
    <col min="6415" max="6415" width="7.7265625" style="8" customWidth="1"/>
    <col min="6416" max="6416" width="3" style="8" bestFit="1" customWidth="1"/>
    <col min="6417" max="6417" width="4.54296875" style="8" bestFit="1" customWidth="1"/>
    <col min="6418" max="6418" width="7.26953125" style="8" customWidth="1"/>
    <col min="6419" max="6419" width="3" style="8" bestFit="1" customWidth="1"/>
    <col min="6420" max="6420" width="4.54296875" style="8" bestFit="1" customWidth="1"/>
    <col min="6421" max="6421" width="8.26953125" style="8" customWidth="1"/>
    <col min="6422" max="6422" width="3" style="8" bestFit="1" customWidth="1"/>
    <col min="6423" max="6656" width="10.26953125" style="8" customWidth="1"/>
    <col min="6657" max="6657" width="19.81640625" style="8" bestFit="1" customWidth="1"/>
    <col min="6658" max="6658" width="7" style="8" bestFit="1" customWidth="1"/>
    <col min="6659" max="6659" width="5.1796875" style="8" bestFit="1" customWidth="1"/>
    <col min="6660" max="6660" width="8.26953125" style="8" bestFit="1" customWidth="1"/>
    <col min="6661" max="6661" width="4.54296875" style="8" bestFit="1" customWidth="1"/>
    <col min="6662" max="6662" width="7.54296875" style="8" customWidth="1"/>
    <col min="6663" max="6663" width="3" style="8" bestFit="1" customWidth="1"/>
    <col min="6664" max="6664" width="4.54296875" style="8" bestFit="1" customWidth="1"/>
    <col min="6665" max="6665" width="8.1796875" style="8" customWidth="1"/>
    <col min="6666" max="6666" width="4.453125" style="8" bestFit="1" customWidth="1"/>
    <col min="6667" max="6667" width="4.54296875" style="8" bestFit="1" customWidth="1"/>
    <col min="6668" max="6668" width="8.453125" style="8" customWidth="1"/>
    <col min="6669" max="6669" width="3" style="8" bestFit="1" customWidth="1"/>
    <col min="6670" max="6670" width="4.54296875" style="8" bestFit="1" customWidth="1"/>
    <col min="6671" max="6671" width="7.7265625" style="8" customWidth="1"/>
    <col min="6672" max="6672" width="3" style="8" bestFit="1" customWidth="1"/>
    <col min="6673" max="6673" width="4.54296875" style="8" bestFit="1" customWidth="1"/>
    <col min="6674" max="6674" width="7.26953125" style="8" customWidth="1"/>
    <col min="6675" max="6675" width="3" style="8" bestFit="1" customWidth="1"/>
    <col min="6676" max="6676" width="4.54296875" style="8" bestFit="1" customWidth="1"/>
    <col min="6677" max="6677" width="8.26953125" style="8" customWidth="1"/>
    <col min="6678" max="6678" width="3" style="8" bestFit="1" customWidth="1"/>
    <col min="6679" max="6912" width="10.26953125" style="8" customWidth="1"/>
    <col min="6913" max="6913" width="19.81640625" style="8" bestFit="1" customWidth="1"/>
    <col min="6914" max="6914" width="7" style="8" bestFit="1" customWidth="1"/>
    <col min="6915" max="6915" width="5.1796875" style="8" bestFit="1" customWidth="1"/>
    <col min="6916" max="6916" width="8.26953125" style="8" bestFit="1" customWidth="1"/>
    <col min="6917" max="6917" width="4.54296875" style="8" bestFit="1" customWidth="1"/>
    <col min="6918" max="6918" width="7.54296875" style="8" customWidth="1"/>
    <col min="6919" max="6919" width="3" style="8" bestFit="1" customWidth="1"/>
    <col min="6920" max="6920" width="4.54296875" style="8" bestFit="1" customWidth="1"/>
    <col min="6921" max="6921" width="8.1796875" style="8" customWidth="1"/>
    <col min="6922" max="6922" width="4.453125" style="8" bestFit="1" customWidth="1"/>
    <col min="6923" max="6923" width="4.54296875" style="8" bestFit="1" customWidth="1"/>
    <col min="6924" max="6924" width="8.453125" style="8" customWidth="1"/>
    <col min="6925" max="6925" width="3" style="8" bestFit="1" customWidth="1"/>
    <col min="6926" max="6926" width="4.54296875" style="8" bestFit="1" customWidth="1"/>
    <col min="6927" max="6927" width="7.7265625" style="8" customWidth="1"/>
    <col min="6928" max="6928" width="3" style="8" bestFit="1" customWidth="1"/>
    <col min="6929" max="6929" width="4.54296875" style="8" bestFit="1" customWidth="1"/>
    <col min="6930" max="6930" width="7.26953125" style="8" customWidth="1"/>
    <col min="6931" max="6931" width="3" style="8" bestFit="1" customWidth="1"/>
    <col min="6932" max="6932" width="4.54296875" style="8" bestFit="1" customWidth="1"/>
    <col min="6933" max="6933" width="8.26953125" style="8" customWidth="1"/>
    <col min="6934" max="6934" width="3" style="8" bestFit="1" customWidth="1"/>
    <col min="6935" max="7168" width="10.26953125" style="8" customWidth="1"/>
    <col min="7169" max="7169" width="19.81640625" style="8" bestFit="1" customWidth="1"/>
    <col min="7170" max="7170" width="7" style="8" bestFit="1" customWidth="1"/>
    <col min="7171" max="7171" width="5.1796875" style="8" bestFit="1" customWidth="1"/>
    <col min="7172" max="7172" width="8.26953125" style="8" bestFit="1" customWidth="1"/>
    <col min="7173" max="7173" width="4.54296875" style="8" bestFit="1" customWidth="1"/>
    <col min="7174" max="7174" width="7.54296875" style="8" customWidth="1"/>
    <col min="7175" max="7175" width="3" style="8" bestFit="1" customWidth="1"/>
    <col min="7176" max="7176" width="4.54296875" style="8" bestFit="1" customWidth="1"/>
    <col min="7177" max="7177" width="8.1796875" style="8" customWidth="1"/>
    <col min="7178" max="7178" width="4.453125" style="8" bestFit="1" customWidth="1"/>
    <col min="7179" max="7179" width="4.54296875" style="8" bestFit="1" customWidth="1"/>
    <col min="7180" max="7180" width="8.453125" style="8" customWidth="1"/>
    <col min="7181" max="7181" width="3" style="8" bestFit="1" customWidth="1"/>
    <col min="7182" max="7182" width="4.54296875" style="8" bestFit="1" customWidth="1"/>
    <col min="7183" max="7183" width="7.7265625" style="8" customWidth="1"/>
    <col min="7184" max="7184" width="3" style="8" bestFit="1" customWidth="1"/>
    <col min="7185" max="7185" width="4.54296875" style="8" bestFit="1" customWidth="1"/>
    <col min="7186" max="7186" width="7.26953125" style="8" customWidth="1"/>
    <col min="7187" max="7187" width="3" style="8" bestFit="1" customWidth="1"/>
    <col min="7188" max="7188" width="4.54296875" style="8" bestFit="1" customWidth="1"/>
    <col min="7189" max="7189" width="8.26953125" style="8" customWidth="1"/>
    <col min="7190" max="7190" width="3" style="8" bestFit="1" customWidth="1"/>
    <col min="7191" max="7424" width="10.26953125" style="8" customWidth="1"/>
    <col min="7425" max="7425" width="19.81640625" style="8" bestFit="1" customWidth="1"/>
    <col min="7426" max="7426" width="7" style="8" bestFit="1" customWidth="1"/>
    <col min="7427" max="7427" width="5.1796875" style="8" bestFit="1" customWidth="1"/>
    <col min="7428" max="7428" width="8.26953125" style="8" bestFit="1" customWidth="1"/>
    <col min="7429" max="7429" width="4.54296875" style="8" bestFit="1" customWidth="1"/>
    <col min="7430" max="7430" width="7.54296875" style="8" customWidth="1"/>
    <col min="7431" max="7431" width="3" style="8" bestFit="1" customWidth="1"/>
    <col min="7432" max="7432" width="4.54296875" style="8" bestFit="1" customWidth="1"/>
    <col min="7433" max="7433" width="8.1796875" style="8" customWidth="1"/>
    <col min="7434" max="7434" width="4.453125" style="8" bestFit="1" customWidth="1"/>
    <col min="7435" max="7435" width="4.54296875" style="8" bestFit="1" customWidth="1"/>
    <col min="7436" max="7436" width="8.453125" style="8" customWidth="1"/>
    <col min="7437" max="7437" width="3" style="8" bestFit="1" customWidth="1"/>
    <col min="7438" max="7438" width="4.54296875" style="8" bestFit="1" customWidth="1"/>
    <col min="7439" max="7439" width="7.7265625" style="8" customWidth="1"/>
    <col min="7440" max="7440" width="3" style="8" bestFit="1" customWidth="1"/>
    <col min="7441" max="7441" width="4.54296875" style="8" bestFit="1" customWidth="1"/>
    <col min="7442" max="7442" width="7.26953125" style="8" customWidth="1"/>
    <col min="7443" max="7443" width="3" style="8" bestFit="1" customWidth="1"/>
    <col min="7444" max="7444" width="4.54296875" style="8" bestFit="1" customWidth="1"/>
    <col min="7445" max="7445" width="8.26953125" style="8" customWidth="1"/>
    <col min="7446" max="7446" width="3" style="8" bestFit="1" customWidth="1"/>
    <col min="7447" max="7680" width="10.26953125" style="8" customWidth="1"/>
    <col min="7681" max="7681" width="19.81640625" style="8" bestFit="1" customWidth="1"/>
    <col min="7682" max="7682" width="7" style="8" bestFit="1" customWidth="1"/>
    <col min="7683" max="7683" width="5.1796875" style="8" bestFit="1" customWidth="1"/>
    <col min="7684" max="7684" width="8.26953125" style="8" bestFit="1" customWidth="1"/>
    <col min="7685" max="7685" width="4.54296875" style="8" bestFit="1" customWidth="1"/>
    <col min="7686" max="7686" width="7.54296875" style="8" customWidth="1"/>
    <col min="7687" max="7687" width="3" style="8" bestFit="1" customWidth="1"/>
    <col min="7688" max="7688" width="4.54296875" style="8" bestFit="1" customWidth="1"/>
    <col min="7689" max="7689" width="8.1796875" style="8" customWidth="1"/>
    <col min="7690" max="7690" width="4.453125" style="8" bestFit="1" customWidth="1"/>
    <col min="7691" max="7691" width="4.54296875" style="8" bestFit="1" customWidth="1"/>
    <col min="7692" max="7692" width="8.453125" style="8" customWidth="1"/>
    <col min="7693" max="7693" width="3" style="8" bestFit="1" customWidth="1"/>
    <col min="7694" max="7694" width="4.54296875" style="8" bestFit="1" customWidth="1"/>
    <col min="7695" max="7695" width="7.7265625" style="8" customWidth="1"/>
    <col min="7696" max="7696" width="3" style="8" bestFit="1" customWidth="1"/>
    <col min="7697" max="7697" width="4.54296875" style="8" bestFit="1" customWidth="1"/>
    <col min="7698" max="7698" width="7.26953125" style="8" customWidth="1"/>
    <col min="7699" max="7699" width="3" style="8" bestFit="1" customWidth="1"/>
    <col min="7700" max="7700" width="4.54296875" style="8" bestFit="1" customWidth="1"/>
    <col min="7701" max="7701" width="8.26953125" style="8" customWidth="1"/>
    <col min="7702" max="7702" width="3" style="8" bestFit="1" customWidth="1"/>
    <col min="7703" max="7936" width="10.26953125" style="8" customWidth="1"/>
    <col min="7937" max="7937" width="19.81640625" style="8" bestFit="1" customWidth="1"/>
    <col min="7938" max="7938" width="7" style="8" bestFit="1" customWidth="1"/>
    <col min="7939" max="7939" width="5.1796875" style="8" bestFit="1" customWidth="1"/>
    <col min="7940" max="7940" width="8.26953125" style="8" bestFit="1" customWidth="1"/>
    <col min="7941" max="7941" width="4.54296875" style="8" bestFit="1" customWidth="1"/>
    <col min="7942" max="7942" width="7.54296875" style="8" customWidth="1"/>
    <col min="7943" max="7943" width="3" style="8" bestFit="1" customWidth="1"/>
    <col min="7944" max="7944" width="4.54296875" style="8" bestFit="1" customWidth="1"/>
    <col min="7945" max="7945" width="8.1796875" style="8" customWidth="1"/>
    <col min="7946" max="7946" width="4.453125" style="8" bestFit="1" customWidth="1"/>
    <col min="7947" max="7947" width="4.54296875" style="8" bestFit="1" customWidth="1"/>
    <col min="7948" max="7948" width="8.453125" style="8" customWidth="1"/>
    <col min="7949" max="7949" width="3" style="8" bestFit="1" customWidth="1"/>
    <col min="7950" max="7950" width="4.54296875" style="8" bestFit="1" customWidth="1"/>
    <col min="7951" max="7951" width="7.7265625" style="8" customWidth="1"/>
    <col min="7952" max="7952" width="3" style="8" bestFit="1" customWidth="1"/>
    <col min="7953" max="7953" width="4.54296875" style="8" bestFit="1" customWidth="1"/>
    <col min="7954" max="7954" width="7.26953125" style="8" customWidth="1"/>
    <col min="7955" max="7955" width="3" style="8" bestFit="1" customWidth="1"/>
    <col min="7956" max="7956" width="4.54296875" style="8" bestFit="1" customWidth="1"/>
    <col min="7957" max="7957" width="8.26953125" style="8" customWidth="1"/>
    <col min="7958" max="7958" width="3" style="8" bestFit="1" customWidth="1"/>
    <col min="7959" max="8192" width="10.26953125" style="8" customWidth="1"/>
    <col min="8193" max="8193" width="19.81640625" style="8" bestFit="1" customWidth="1"/>
    <col min="8194" max="8194" width="7" style="8" bestFit="1" customWidth="1"/>
    <col min="8195" max="8195" width="5.1796875" style="8" bestFit="1" customWidth="1"/>
    <col min="8196" max="8196" width="8.26953125" style="8" bestFit="1" customWidth="1"/>
    <col min="8197" max="8197" width="4.54296875" style="8" bestFit="1" customWidth="1"/>
    <col min="8198" max="8198" width="7.54296875" style="8" customWidth="1"/>
    <col min="8199" max="8199" width="3" style="8" bestFit="1" customWidth="1"/>
    <col min="8200" max="8200" width="4.54296875" style="8" bestFit="1" customWidth="1"/>
    <col min="8201" max="8201" width="8.1796875" style="8" customWidth="1"/>
    <col min="8202" max="8202" width="4.453125" style="8" bestFit="1" customWidth="1"/>
    <col min="8203" max="8203" width="4.54296875" style="8" bestFit="1" customWidth="1"/>
    <col min="8204" max="8204" width="8.453125" style="8" customWidth="1"/>
    <col min="8205" max="8205" width="3" style="8" bestFit="1" customWidth="1"/>
    <col min="8206" max="8206" width="4.54296875" style="8" bestFit="1" customWidth="1"/>
    <col min="8207" max="8207" width="7.7265625" style="8" customWidth="1"/>
    <col min="8208" max="8208" width="3" style="8" bestFit="1" customWidth="1"/>
    <col min="8209" max="8209" width="4.54296875" style="8" bestFit="1" customWidth="1"/>
    <col min="8210" max="8210" width="7.26953125" style="8" customWidth="1"/>
    <col min="8211" max="8211" width="3" style="8" bestFit="1" customWidth="1"/>
    <col min="8212" max="8212" width="4.54296875" style="8" bestFit="1" customWidth="1"/>
    <col min="8213" max="8213" width="8.26953125" style="8" customWidth="1"/>
    <col min="8214" max="8214" width="3" style="8" bestFit="1" customWidth="1"/>
    <col min="8215" max="8448" width="10.26953125" style="8" customWidth="1"/>
    <col min="8449" max="8449" width="19.81640625" style="8" bestFit="1" customWidth="1"/>
    <col min="8450" max="8450" width="7" style="8" bestFit="1" customWidth="1"/>
    <col min="8451" max="8451" width="5.1796875" style="8" bestFit="1" customWidth="1"/>
    <col min="8452" max="8452" width="8.26953125" style="8" bestFit="1" customWidth="1"/>
    <col min="8453" max="8453" width="4.54296875" style="8" bestFit="1" customWidth="1"/>
    <col min="8454" max="8454" width="7.54296875" style="8" customWidth="1"/>
    <col min="8455" max="8455" width="3" style="8" bestFit="1" customWidth="1"/>
    <col min="8456" max="8456" width="4.54296875" style="8" bestFit="1" customWidth="1"/>
    <col min="8457" max="8457" width="8.1796875" style="8" customWidth="1"/>
    <col min="8458" max="8458" width="4.453125" style="8" bestFit="1" customWidth="1"/>
    <col min="8459" max="8459" width="4.54296875" style="8" bestFit="1" customWidth="1"/>
    <col min="8460" max="8460" width="8.453125" style="8" customWidth="1"/>
    <col min="8461" max="8461" width="3" style="8" bestFit="1" customWidth="1"/>
    <col min="8462" max="8462" width="4.54296875" style="8" bestFit="1" customWidth="1"/>
    <col min="8463" max="8463" width="7.7265625" style="8" customWidth="1"/>
    <col min="8464" max="8464" width="3" style="8" bestFit="1" customWidth="1"/>
    <col min="8465" max="8465" width="4.54296875" style="8" bestFit="1" customWidth="1"/>
    <col min="8466" max="8466" width="7.26953125" style="8" customWidth="1"/>
    <col min="8467" max="8467" width="3" style="8" bestFit="1" customWidth="1"/>
    <col min="8468" max="8468" width="4.54296875" style="8" bestFit="1" customWidth="1"/>
    <col min="8469" max="8469" width="8.26953125" style="8" customWidth="1"/>
    <col min="8470" max="8470" width="3" style="8" bestFit="1" customWidth="1"/>
    <col min="8471" max="8704" width="10.26953125" style="8" customWidth="1"/>
    <col min="8705" max="8705" width="19.81640625" style="8" bestFit="1" customWidth="1"/>
    <col min="8706" max="8706" width="7" style="8" bestFit="1" customWidth="1"/>
    <col min="8707" max="8707" width="5.1796875" style="8" bestFit="1" customWidth="1"/>
    <col min="8708" max="8708" width="8.26953125" style="8" bestFit="1" customWidth="1"/>
    <col min="8709" max="8709" width="4.54296875" style="8" bestFit="1" customWidth="1"/>
    <col min="8710" max="8710" width="7.54296875" style="8" customWidth="1"/>
    <col min="8711" max="8711" width="3" style="8" bestFit="1" customWidth="1"/>
    <col min="8712" max="8712" width="4.54296875" style="8" bestFit="1" customWidth="1"/>
    <col min="8713" max="8713" width="8.1796875" style="8" customWidth="1"/>
    <col min="8714" max="8714" width="4.453125" style="8" bestFit="1" customWidth="1"/>
    <col min="8715" max="8715" width="4.54296875" style="8" bestFit="1" customWidth="1"/>
    <col min="8716" max="8716" width="8.453125" style="8" customWidth="1"/>
    <col min="8717" max="8717" width="3" style="8" bestFit="1" customWidth="1"/>
    <col min="8718" max="8718" width="4.54296875" style="8" bestFit="1" customWidth="1"/>
    <col min="8719" max="8719" width="7.7265625" style="8" customWidth="1"/>
    <col min="8720" max="8720" width="3" style="8" bestFit="1" customWidth="1"/>
    <col min="8721" max="8721" width="4.54296875" style="8" bestFit="1" customWidth="1"/>
    <col min="8722" max="8722" width="7.26953125" style="8" customWidth="1"/>
    <col min="8723" max="8723" width="3" style="8" bestFit="1" customWidth="1"/>
    <col min="8724" max="8724" width="4.54296875" style="8" bestFit="1" customWidth="1"/>
    <col min="8725" max="8725" width="8.26953125" style="8" customWidth="1"/>
    <col min="8726" max="8726" width="3" style="8" bestFit="1" customWidth="1"/>
    <col min="8727" max="8960" width="10.26953125" style="8" customWidth="1"/>
    <col min="8961" max="8961" width="19.81640625" style="8" bestFit="1" customWidth="1"/>
    <col min="8962" max="8962" width="7" style="8" bestFit="1" customWidth="1"/>
    <col min="8963" max="8963" width="5.1796875" style="8" bestFit="1" customWidth="1"/>
    <col min="8964" max="8964" width="8.26953125" style="8" bestFit="1" customWidth="1"/>
    <col min="8965" max="8965" width="4.54296875" style="8" bestFit="1" customWidth="1"/>
    <col min="8966" max="8966" width="7.54296875" style="8" customWidth="1"/>
    <col min="8967" max="8967" width="3" style="8" bestFit="1" customWidth="1"/>
    <col min="8968" max="8968" width="4.54296875" style="8" bestFit="1" customWidth="1"/>
    <col min="8969" max="8969" width="8.1796875" style="8" customWidth="1"/>
    <col min="8970" max="8970" width="4.453125" style="8" bestFit="1" customWidth="1"/>
    <col min="8971" max="8971" width="4.54296875" style="8" bestFit="1" customWidth="1"/>
    <col min="8972" max="8972" width="8.453125" style="8" customWidth="1"/>
    <col min="8973" max="8973" width="3" style="8" bestFit="1" customWidth="1"/>
    <col min="8974" max="8974" width="4.54296875" style="8" bestFit="1" customWidth="1"/>
    <col min="8975" max="8975" width="7.7265625" style="8" customWidth="1"/>
    <col min="8976" max="8976" width="3" style="8" bestFit="1" customWidth="1"/>
    <col min="8977" max="8977" width="4.54296875" style="8" bestFit="1" customWidth="1"/>
    <col min="8978" max="8978" width="7.26953125" style="8" customWidth="1"/>
    <col min="8979" max="8979" width="3" style="8" bestFit="1" customWidth="1"/>
    <col min="8980" max="8980" width="4.54296875" style="8" bestFit="1" customWidth="1"/>
    <col min="8981" max="8981" width="8.26953125" style="8" customWidth="1"/>
    <col min="8982" max="8982" width="3" style="8" bestFit="1" customWidth="1"/>
    <col min="8983" max="9216" width="10.26953125" style="8" customWidth="1"/>
    <col min="9217" max="9217" width="19.81640625" style="8" bestFit="1" customWidth="1"/>
    <col min="9218" max="9218" width="7" style="8" bestFit="1" customWidth="1"/>
    <col min="9219" max="9219" width="5.1796875" style="8" bestFit="1" customWidth="1"/>
    <col min="9220" max="9220" width="8.26953125" style="8" bestFit="1" customWidth="1"/>
    <col min="9221" max="9221" width="4.54296875" style="8" bestFit="1" customWidth="1"/>
    <col min="9222" max="9222" width="7.54296875" style="8" customWidth="1"/>
    <col min="9223" max="9223" width="3" style="8" bestFit="1" customWidth="1"/>
    <col min="9224" max="9224" width="4.54296875" style="8" bestFit="1" customWidth="1"/>
    <col min="9225" max="9225" width="8.1796875" style="8" customWidth="1"/>
    <col min="9226" max="9226" width="4.453125" style="8" bestFit="1" customWidth="1"/>
    <col min="9227" max="9227" width="4.54296875" style="8" bestFit="1" customWidth="1"/>
    <col min="9228" max="9228" width="8.453125" style="8" customWidth="1"/>
    <col min="9229" max="9229" width="3" style="8" bestFit="1" customWidth="1"/>
    <col min="9230" max="9230" width="4.54296875" style="8" bestFit="1" customWidth="1"/>
    <col min="9231" max="9231" width="7.7265625" style="8" customWidth="1"/>
    <col min="9232" max="9232" width="3" style="8" bestFit="1" customWidth="1"/>
    <col min="9233" max="9233" width="4.54296875" style="8" bestFit="1" customWidth="1"/>
    <col min="9234" max="9234" width="7.26953125" style="8" customWidth="1"/>
    <col min="9235" max="9235" width="3" style="8" bestFit="1" customWidth="1"/>
    <col min="9236" max="9236" width="4.54296875" style="8" bestFit="1" customWidth="1"/>
    <col min="9237" max="9237" width="8.26953125" style="8" customWidth="1"/>
    <col min="9238" max="9238" width="3" style="8" bestFit="1" customWidth="1"/>
    <col min="9239" max="9472" width="10.26953125" style="8" customWidth="1"/>
    <col min="9473" max="9473" width="19.81640625" style="8" bestFit="1" customWidth="1"/>
    <col min="9474" max="9474" width="7" style="8" bestFit="1" customWidth="1"/>
    <col min="9475" max="9475" width="5.1796875" style="8" bestFit="1" customWidth="1"/>
    <col min="9476" max="9476" width="8.26953125" style="8" bestFit="1" customWidth="1"/>
    <col min="9477" max="9477" width="4.54296875" style="8" bestFit="1" customWidth="1"/>
    <col min="9478" max="9478" width="7.54296875" style="8" customWidth="1"/>
    <col min="9479" max="9479" width="3" style="8" bestFit="1" customWidth="1"/>
    <col min="9480" max="9480" width="4.54296875" style="8" bestFit="1" customWidth="1"/>
    <col min="9481" max="9481" width="8.1796875" style="8" customWidth="1"/>
    <col min="9482" max="9482" width="4.453125" style="8" bestFit="1" customWidth="1"/>
    <col min="9483" max="9483" width="4.54296875" style="8" bestFit="1" customWidth="1"/>
    <col min="9484" max="9484" width="8.453125" style="8" customWidth="1"/>
    <col min="9485" max="9485" width="3" style="8" bestFit="1" customWidth="1"/>
    <col min="9486" max="9486" width="4.54296875" style="8" bestFit="1" customWidth="1"/>
    <col min="9487" max="9487" width="7.7265625" style="8" customWidth="1"/>
    <col min="9488" max="9488" width="3" style="8" bestFit="1" customWidth="1"/>
    <col min="9489" max="9489" width="4.54296875" style="8" bestFit="1" customWidth="1"/>
    <col min="9490" max="9490" width="7.26953125" style="8" customWidth="1"/>
    <col min="9491" max="9491" width="3" style="8" bestFit="1" customWidth="1"/>
    <col min="9492" max="9492" width="4.54296875" style="8" bestFit="1" customWidth="1"/>
    <col min="9493" max="9493" width="8.26953125" style="8" customWidth="1"/>
    <col min="9494" max="9494" width="3" style="8" bestFit="1" customWidth="1"/>
    <col min="9495" max="9728" width="10.26953125" style="8" customWidth="1"/>
    <col min="9729" max="9729" width="19.81640625" style="8" bestFit="1" customWidth="1"/>
    <col min="9730" max="9730" width="7" style="8" bestFit="1" customWidth="1"/>
    <col min="9731" max="9731" width="5.1796875" style="8" bestFit="1" customWidth="1"/>
    <col min="9732" max="9732" width="8.26953125" style="8" bestFit="1" customWidth="1"/>
    <col min="9733" max="9733" width="4.54296875" style="8" bestFit="1" customWidth="1"/>
    <col min="9734" max="9734" width="7.54296875" style="8" customWidth="1"/>
    <col min="9735" max="9735" width="3" style="8" bestFit="1" customWidth="1"/>
    <col min="9736" max="9736" width="4.54296875" style="8" bestFit="1" customWidth="1"/>
    <col min="9737" max="9737" width="8.1796875" style="8" customWidth="1"/>
    <col min="9738" max="9738" width="4.453125" style="8" bestFit="1" customWidth="1"/>
    <col min="9739" max="9739" width="4.54296875" style="8" bestFit="1" customWidth="1"/>
    <col min="9740" max="9740" width="8.453125" style="8" customWidth="1"/>
    <col min="9741" max="9741" width="3" style="8" bestFit="1" customWidth="1"/>
    <col min="9742" max="9742" width="4.54296875" style="8" bestFit="1" customWidth="1"/>
    <col min="9743" max="9743" width="7.7265625" style="8" customWidth="1"/>
    <col min="9744" max="9744" width="3" style="8" bestFit="1" customWidth="1"/>
    <col min="9745" max="9745" width="4.54296875" style="8" bestFit="1" customWidth="1"/>
    <col min="9746" max="9746" width="7.26953125" style="8" customWidth="1"/>
    <col min="9747" max="9747" width="3" style="8" bestFit="1" customWidth="1"/>
    <col min="9748" max="9748" width="4.54296875" style="8" bestFit="1" customWidth="1"/>
    <col min="9749" max="9749" width="8.26953125" style="8" customWidth="1"/>
    <col min="9750" max="9750" width="3" style="8" bestFit="1" customWidth="1"/>
    <col min="9751" max="9984" width="10.26953125" style="8" customWidth="1"/>
    <col min="9985" max="9985" width="19.81640625" style="8" bestFit="1" customWidth="1"/>
    <col min="9986" max="9986" width="7" style="8" bestFit="1" customWidth="1"/>
    <col min="9987" max="9987" width="5.1796875" style="8" bestFit="1" customWidth="1"/>
    <col min="9988" max="9988" width="8.26953125" style="8" bestFit="1" customWidth="1"/>
    <col min="9989" max="9989" width="4.54296875" style="8" bestFit="1" customWidth="1"/>
    <col min="9990" max="9990" width="7.54296875" style="8" customWidth="1"/>
    <col min="9991" max="9991" width="3" style="8" bestFit="1" customWidth="1"/>
    <col min="9992" max="9992" width="4.54296875" style="8" bestFit="1" customWidth="1"/>
    <col min="9993" max="9993" width="8.1796875" style="8" customWidth="1"/>
    <col min="9994" max="9994" width="4.453125" style="8" bestFit="1" customWidth="1"/>
    <col min="9995" max="9995" width="4.54296875" style="8" bestFit="1" customWidth="1"/>
    <col min="9996" max="9996" width="8.453125" style="8" customWidth="1"/>
    <col min="9997" max="9997" width="3" style="8" bestFit="1" customWidth="1"/>
    <col min="9998" max="9998" width="4.54296875" style="8" bestFit="1" customWidth="1"/>
    <col min="9999" max="9999" width="7.7265625" style="8" customWidth="1"/>
    <col min="10000" max="10000" width="3" style="8" bestFit="1" customWidth="1"/>
    <col min="10001" max="10001" width="4.54296875" style="8" bestFit="1" customWidth="1"/>
    <col min="10002" max="10002" width="7.26953125" style="8" customWidth="1"/>
    <col min="10003" max="10003" width="3" style="8" bestFit="1" customWidth="1"/>
    <col min="10004" max="10004" width="4.54296875" style="8" bestFit="1" customWidth="1"/>
    <col min="10005" max="10005" width="8.26953125" style="8" customWidth="1"/>
    <col min="10006" max="10006" width="3" style="8" bestFit="1" customWidth="1"/>
    <col min="10007" max="10240" width="10.26953125" style="8" customWidth="1"/>
    <col min="10241" max="10241" width="19.81640625" style="8" bestFit="1" customWidth="1"/>
    <col min="10242" max="10242" width="7" style="8" bestFit="1" customWidth="1"/>
    <col min="10243" max="10243" width="5.1796875" style="8" bestFit="1" customWidth="1"/>
    <col min="10244" max="10244" width="8.26953125" style="8" bestFit="1" customWidth="1"/>
    <col min="10245" max="10245" width="4.54296875" style="8" bestFit="1" customWidth="1"/>
    <col min="10246" max="10246" width="7.54296875" style="8" customWidth="1"/>
    <col min="10247" max="10247" width="3" style="8" bestFit="1" customWidth="1"/>
    <col min="10248" max="10248" width="4.54296875" style="8" bestFit="1" customWidth="1"/>
    <col min="10249" max="10249" width="8.1796875" style="8" customWidth="1"/>
    <col min="10250" max="10250" width="4.453125" style="8" bestFit="1" customWidth="1"/>
    <col min="10251" max="10251" width="4.54296875" style="8" bestFit="1" customWidth="1"/>
    <col min="10252" max="10252" width="8.453125" style="8" customWidth="1"/>
    <col min="10253" max="10253" width="3" style="8" bestFit="1" customWidth="1"/>
    <col min="10254" max="10254" width="4.54296875" style="8" bestFit="1" customWidth="1"/>
    <col min="10255" max="10255" width="7.7265625" style="8" customWidth="1"/>
    <col min="10256" max="10256" width="3" style="8" bestFit="1" customWidth="1"/>
    <col min="10257" max="10257" width="4.54296875" style="8" bestFit="1" customWidth="1"/>
    <col min="10258" max="10258" width="7.26953125" style="8" customWidth="1"/>
    <col min="10259" max="10259" width="3" style="8" bestFit="1" customWidth="1"/>
    <col min="10260" max="10260" width="4.54296875" style="8" bestFit="1" customWidth="1"/>
    <col min="10261" max="10261" width="8.26953125" style="8" customWidth="1"/>
    <col min="10262" max="10262" width="3" style="8" bestFit="1" customWidth="1"/>
    <col min="10263" max="10496" width="10.26953125" style="8" customWidth="1"/>
    <col min="10497" max="10497" width="19.81640625" style="8" bestFit="1" customWidth="1"/>
    <col min="10498" max="10498" width="7" style="8" bestFit="1" customWidth="1"/>
    <col min="10499" max="10499" width="5.1796875" style="8" bestFit="1" customWidth="1"/>
    <col min="10500" max="10500" width="8.26953125" style="8" bestFit="1" customWidth="1"/>
    <col min="10501" max="10501" width="4.54296875" style="8" bestFit="1" customWidth="1"/>
    <col min="10502" max="10502" width="7.54296875" style="8" customWidth="1"/>
    <col min="10503" max="10503" width="3" style="8" bestFit="1" customWidth="1"/>
    <col min="10504" max="10504" width="4.54296875" style="8" bestFit="1" customWidth="1"/>
    <col min="10505" max="10505" width="8.1796875" style="8" customWidth="1"/>
    <col min="10506" max="10506" width="4.453125" style="8" bestFit="1" customWidth="1"/>
    <col min="10507" max="10507" width="4.54296875" style="8" bestFit="1" customWidth="1"/>
    <col min="10508" max="10508" width="8.453125" style="8" customWidth="1"/>
    <col min="10509" max="10509" width="3" style="8" bestFit="1" customWidth="1"/>
    <col min="10510" max="10510" width="4.54296875" style="8" bestFit="1" customWidth="1"/>
    <col min="10511" max="10511" width="7.7265625" style="8" customWidth="1"/>
    <col min="10512" max="10512" width="3" style="8" bestFit="1" customWidth="1"/>
    <col min="10513" max="10513" width="4.54296875" style="8" bestFit="1" customWidth="1"/>
    <col min="10514" max="10514" width="7.26953125" style="8" customWidth="1"/>
    <col min="10515" max="10515" width="3" style="8" bestFit="1" customWidth="1"/>
    <col min="10516" max="10516" width="4.54296875" style="8" bestFit="1" customWidth="1"/>
    <col min="10517" max="10517" width="8.26953125" style="8" customWidth="1"/>
    <col min="10518" max="10518" width="3" style="8" bestFit="1" customWidth="1"/>
    <col min="10519" max="10752" width="10.26953125" style="8" customWidth="1"/>
    <col min="10753" max="10753" width="19.81640625" style="8" bestFit="1" customWidth="1"/>
    <col min="10754" max="10754" width="7" style="8" bestFit="1" customWidth="1"/>
    <col min="10755" max="10755" width="5.1796875" style="8" bestFit="1" customWidth="1"/>
    <col min="10756" max="10756" width="8.26953125" style="8" bestFit="1" customWidth="1"/>
    <col min="10757" max="10757" width="4.54296875" style="8" bestFit="1" customWidth="1"/>
    <col min="10758" max="10758" width="7.54296875" style="8" customWidth="1"/>
    <col min="10759" max="10759" width="3" style="8" bestFit="1" customWidth="1"/>
    <col min="10760" max="10760" width="4.54296875" style="8" bestFit="1" customWidth="1"/>
    <col min="10761" max="10761" width="8.1796875" style="8" customWidth="1"/>
    <col min="10762" max="10762" width="4.453125" style="8" bestFit="1" customWidth="1"/>
    <col min="10763" max="10763" width="4.54296875" style="8" bestFit="1" customWidth="1"/>
    <col min="10764" max="10764" width="8.453125" style="8" customWidth="1"/>
    <col min="10765" max="10765" width="3" style="8" bestFit="1" customWidth="1"/>
    <col min="10766" max="10766" width="4.54296875" style="8" bestFit="1" customWidth="1"/>
    <col min="10767" max="10767" width="7.7265625" style="8" customWidth="1"/>
    <col min="10768" max="10768" width="3" style="8" bestFit="1" customWidth="1"/>
    <col min="10769" max="10769" width="4.54296875" style="8" bestFit="1" customWidth="1"/>
    <col min="10770" max="10770" width="7.26953125" style="8" customWidth="1"/>
    <col min="10771" max="10771" width="3" style="8" bestFit="1" customWidth="1"/>
    <col min="10772" max="10772" width="4.54296875" style="8" bestFit="1" customWidth="1"/>
    <col min="10773" max="10773" width="8.26953125" style="8" customWidth="1"/>
    <col min="10774" max="10774" width="3" style="8" bestFit="1" customWidth="1"/>
    <col min="10775" max="11008" width="10.26953125" style="8" customWidth="1"/>
    <col min="11009" max="11009" width="19.81640625" style="8" bestFit="1" customWidth="1"/>
    <col min="11010" max="11010" width="7" style="8" bestFit="1" customWidth="1"/>
    <col min="11011" max="11011" width="5.1796875" style="8" bestFit="1" customWidth="1"/>
    <col min="11012" max="11012" width="8.26953125" style="8" bestFit="1" customWidth="1"/>
    <col min="11013" max="11013" width="4.54296875" style="8" bestFit="1" customWidth="1"/>
    <col min="11014" max="11014" width="7.54296875" style="8" customWidth="1"/>
    <col min="11015" max="11015" width="3" style="8" bestFit="1" customWidth="1"/>
    <col min="11016" max="11016" width="4.54296875" style="8" bestFit="1" customWidth="1"/>
    <col min="11017" max="11017" width="8.1796875" style="8" customWidth="1"/>
    <col min="11018" max="11018" width="4.453125" style="8" bestFit="1" customWidth="1"/>
    <col min="11019" max="11019" width="4.54296875" style="8" bestFit="1" customWidth="1"/>
    <col min="11020" max="11020" width="8.453125" style="8" customWidth="1"/>
    <col min="11021" max="11021" width="3" style="8" bestFit="1" customWidth="1"/>
    <col min="11022" max="11022" width="4.54296875" style="8" bestFit="1" customWidth="1"/>
    <col min="11023" max="11023" width="7.7265625" style="8" customWidth="1"/>
    <col min="11024" max="11024" width="3" style="8" bestFit="1" customWidth="1"/>
    <col min="11025" max="11025" width="4.54296875" style="8" bestFit="1" customWidth="1"/>
    <col min="11026" max="11026" width="7.26953125" style="8" customWidth="1"/>
    <col min="11027" max="11027" width="3" style="8" bestFit="1" customWidth="1"/>
    <col min="11028" max="11028" width="4.54296875" style="8" bestFit="1" customWidth="1"/>
    <col min="11029" max="11029" width="8.26953125" style="8" customWidth="1"/>
    <col min="11030" max="11030" width="3" style="8" bestFit="1" customWidth="1"/>
    <col min="11031" max="11264" width="10.26953125" style="8" customWidth="1"/>
    <col min="11265" max="11265" width="19.81640625" style="8" bestFit="1" customWidth="1"/>
    <col min="11266" max="11266" width="7" style="8" bestFit="1" customWidth="1"/>
    <col min="11267" max="11267" width="5.1796875" style="8" bestFit="1" customWidth="1"/>
    <col min="11268" max="11268" width="8.26953125" style="8" bestFit="1" customWidth="1"/>
    <col min="11269" max="11269" width="4.54296875" style="8" bestFit="1" customWidth="1"/>
    <col min="11270" max="11270" width="7.54296875" style="8" customWidth="1"/>
    <col min="11271" max="11271" width="3" style="8" bestFit="1" customWidth="1"/>
    <col min="11272" max="11272" width="4.54296875" style="8" bestFit="1" customWidth="1"/>
    <col min="11273" max="11273" width="8.1796875" style="8" customWidth="1"/>
    <col min="11274" max="11274" width="4.453125" style="8" bestFit="1" customWidth="1"/>
    <col min="11275" max="11275" width="4.54296875" style="8" bestFit="1" customWidth="1"/>
    <col min="11276" max="11276" width="8.453125" style="8" customWidth="1"/>
    <col min="11277" max="11277" width="3" style="8" bestFit="1" customWidth="1"/>
    <col min="11278" max="11278" width="4.54296875" style="8" bestFit="1" customWidth="1"/>
    <col min="11279" max="11279" width="7.7265625" style="8" customWidth="1"/>
    <col min="11280" max="11280" width="3" style="8" bestFit="1" customWidth="1"/>
    <col min="11281" max="11281" width="4.54296875" style="8" bestFit="1" customWidth="1"/>
    <col min="11282" max="11282" width="7.26953125" style="8" customWidth="1"/>
    <col min="11283" max="11283" width="3" style="8" bestFit="1" customWidth="1"/>
    <col min="11284" max="11284" width="4.54296875" style="8" bestFit="1" customWidth="1"/>
    <col min="11285" max="11285" width="8.26953125" style="8" customWidth="1"/>
    <col min="11286" max="11286" width="3" style="8" bestFit="1" customWidth="1"/>
    <col min="11287" max="11520" width="10.26953125" style="8" customWidth="1"/>
    <col min="11521" max="11521" width="19.81640625" style="8" bestFit="1" customWidth="1"/>
    <col min="11522" max="11522" width="7" style="8" bestFit="1" customWidth="1"/>
    <col min="11523" max="11523" width="5.1796875" style="8" bestFit="1" customWidth="1"/>
    <col min="11524" max="11524" width="8.26953125" style="8" bestFit="1" customWidth="1"/>
    <col min="11525" max="11525" width="4.54296875" style="8" bestFit="1" customWidth="1"/>
    <col min="11526" max="11526" width="7.54296875" style="8" customWidth="1"/>
    <col min="11527" max="11527" width="3" style="8" bestFit="1" customWidth="1"/>
    <col min="11528" max="11528" width="4.54296875" style="8" bestFit="1" customWidth="1"/>
    <col min="11529" max="11529" width="8.1796875" style="8" customWidth="1"/>
    <col min="11530" max="11530" width="4.453125" style="8" bestFit="1" customWidth="1"/>
    <col min="11531" max="11531" width="4.54296875" style="8" bestFit="1" customWidth="1"/>
    <col min="11532" max="11532" width="8.453125" style="8" customWidth="1"/>
    <col min="11533" max="11533" width="3" style="8" bestFit="1" customWidth="1"/>
    <col min="11534" max="11534" width="4.54296875" style="8" bestFit="1" customWidth="1"/>
    <col min="11535" max="11535" width="7.7265625" style="8" customWidth="1"/>
    <col min="11536" max="11536" width="3" style="8" bestFit="1" customWidth="1"/>
    <col min="11537" max="11537" width="4.54296875" style="8" bestFit="1" customWidth="1"/>
    <col min="11538" max="11538" width="7.26953125" style="8" customWidth="1"/>
    <col min="11539" max="11539" width="3" style="8" bestFit="1" customWidth="1"/>
    <col min="11540" max="11540" width="4.54296875" style="8" bestFit="1" customWidth="1"/>
    <col min="11541" max="11541" width="8.26953125" style="8" customWidth="1"/>
    <col min="11542" max="11542" width="3" style="8" bestFit="1" customWidth="1"/>
    <col min="11543" max="11776" width="10.26953125" style="8" customWidth="1"/>
    <col min="11777" max="11777" width="19.81640625" style="8" bestFit="1" customWidth="1"/>
    <col min="11778" max="11778" width="7" style="8" bestFit="1" customWidth="1"/>
    <col min="11779" max="11779" width="5.1796875" style="8" bestFit="1" customWidth="1"/>
    <col min="11780" max="11780" width="8.26953125" style="8" bestFit="1" customWidth="1"/>
    <col min="11781" max="11781" width="4.54296875" style="8" bestFit="1" customWidth="1"/>
    <col min="11782" max="11782" width="7.54296875" style="8" customWidth="1"/>
    <col min="11783" max="11783" width="3" style="8" bestFit="1" customWidth="1"/>
    <col min="11784" max="11784" width="4.54296875" style="8" bestFit="1" customWidth="1"/>
    <col min="11785" max="11785" width="8.1796875" style="8" customWidth="1"/>
    <col min="11786" max="11786" width="4.453125" style="8" bestFit="1" customWidth="1"/>
    <col min="11787" max="11787" width="4.54296875" style="8" bestFit="1" customWidth="1"/>
    <col min="11788" max="11788" width="8.453125" style="8" customWidth="1"/>
    <col min="11789" max="11789" width="3" style="8" bestFit="1" customWidth="1"/>
    <col min="11790" max="11790" width="4.54296875" style="8" bestFit="1" customWidth="1"/>
    <col min="11791" max="11791" width="7.7265625" style="8" customWidth="1"/>
    <col min="11792" max="11792" width="3" style="8" bestFit="1" customWidth="1"/>
    <col min="11793" max="11793" width="4.54296875" style="8" bestFit="1" customWidth="1"/>
    <col min="11794" max="11794" width="7.26953125" style="8" customWidth="1"/>
    <col min="11795" max="11795" width="3" style="8" bestFit="1" customWidth="1"/>
    <col min="11796" max="11796" width="4.54296875" style="8" bestFit="1" customWidth="1"/>
    <col min="11797" max="11797" width="8.26953125" style="8" customWidth="1"/>
    <col min="11798" max="11798" width="3" style="8" bestFit="1" customWidth="1"/>
    <col min="11799" max="12032" width="10.26953125" style="8" customWidth="1"/>
    <col min="12033" max="12033" width="19.81640625" style="8" bestFit="1" customWidth="1"/>
    <col min="12034" max="12034" width="7" style="8" bestFit="1" customWidth="1"/>
    <col min="12035" max="12035" width="5.1796875" style="8" bestFit="1" customWidth="1"/>
    <col min="12036" max="12036" width="8.26953125" style="8" bestFit="1" customWidth="1"/>
    <col min="12037" max="12037" width="4.54296875" style="8" bestFit="1" customWidth="1"/>
    <col min="12038" max="12038" width="7.54296875" style="8" customWidth="1"/>
    <col min="12039" max="12039" width="3" style="8" bestFit="1" customWidth="1"/>
    <col min="12040" max="12040" width="4.54296875" style="8" bestFit="1" customWidth="1"/>
    <col min="12041" max="12041" width="8.1796875" style="8" customWidth="1"/>
    <col min="12042" max="12042" width="4.453125" style="8" bestFit="1" customWidth="1"/>
    <col min="12043" max="12043" width="4.54296875" style="8" bestFit="1" customWidth="1"/>
    <col min="12044" max="12044" width="8.453125" style="8" customWidth="1"/>
    <col min="12045" max="12045" width="3" style="8" bestFit="1" customWidth="1"/>
    <col min="12046" max="12046" width="4.54296875" style="8" bestFit="1" customWidth="1"/>
    <col min="12047" max="12047" width="7.7265625" style="8" customWidth="1"/>
    <col min="12048" max="12048" width="3" style="8" bestFit="1" customWidth="1"/>
    <col min="12049" max="12049" width="4.54296875" style="8" bestFit="1" customWidth="1"/>
    <col min="12050" max="12050" width="7.26953125" style="8" customWidth="1"/>
    <col min="12051" max="12051" width="3" style="8" bestFit="1" customWidth="1"/>
    <col min="12052" max="12052" width="4.54296875" style="8" bestFit="1" customWidth="1"/>
    <col min="12053" max="12053" width="8.26953125" style="8" customWidth="1"/>
    <col min="12054" max="12054" width="3" style="8" bestFit="1" customWidth="1"/>
    <col min="12055" max="12288" width="10.26953125" style="8" customWidth="1"/>
    <col min="12289" max="12289" width="19.81640625" style="8" bestFit="1" customWidth="1"/>
    <col min="12290" max="12290" width="7" style="8" bestFit="1" customWidth="1"/>
    <col min="12291" max="12291" width="5.1796875" style="8" bestFit="1" customWidth="1"/>
    <col min="12292" max="12292" width="8.26953125" style="8" bestFit="1" customWidth="1"/>
    <col min="12293" max="12293" width="4.54296875" style="8" bestFit="1" customWidth="1"/>
    <col min="12294" max="12294" width="7.54296875" style="8" customWidth="1"/>
    <col min="12295" max="12295" width="3" style="8" bestFit="1" customWidth="1"/>
    <col min="12296" max="12296" width="4.54296875" style="8" bestFit="1" customWidth="1"/>
    <col min="12297" max="12297" width="8.1796875" style="8" customWidth="1"/>
    <col min="12298" max="12298" width="4.453125" style="8" bestFit="1" customWidth="1"/>
    <col min="12299" max="12299" width="4.54296875" style="8" bestFit="1" customWidth="1"/>
    <col min="12300" max="12300" width="8.453125" style="8" customWidth="1"/>
    <col min="12301" max="12301" width="3" style="8" bestFit="1" customWidth="1"/>
    <col min="12302" max="12302" width="4.54296875" style="8" bestFit="1" customWidth="1"/>
    <col min="12303" max="12303" width="7.7265625" style="8" customWidth="1"/>
    <col min="12304" max="12304" width="3" style="8" bestFit="1" customWidth="1"/>
    <col min="12305" max="12305" width="4.54296875" style="8" bestFit="1" customWidth="1"/>
    <col min="12306" max="12306" width="7.26953125" style="8" customWidth="1"/>
    <col min="12307" max="12307" width="3" style="8" bestFit="1" customWidth="1"/>
    <col min="12308" max="12308" width="4.54296875" style="8" bestFit="1" customWidth="1"/>
    <col min="12309" max="12309" width="8.26953125" style="8" customWidth="1"/>
    <col min="12310" max="12310" width="3" style="8" bestFit="1" customWidth="1"/>
    <col min="12311" max="12544" width="10.26953125" style="8" customWidth="1"/>
    <col min="12545" max="12545" width="19.81640625" style="8" bestFit="1" customWidth="1"/>
    <col min="12546" max="12546" width="7" style="8" bestFit="1" customWidth="1"/>
    <col min="12547" max="12547" width="5.1796875" style="8" bestFit="1" customWidth="1"/>
    <col min="12548" max="12548" width="8.26953125" style="8" bestFit="1" customWidth="1"/>
    <col min="12549" max="12549" width="4.54296875" style="8" bestFit="1" customWidth="1"/>
    <col min="12550" max="12550" width="7.54296875" style="8" customWidth="1"/>
    <col min="12551" max="12551" width="3" style="8" bestFit="1" customWidth="1"/>
    <col min="12552" max="12552" width="4.54296875" style="8" bestFit="1" customWidth="1"/>
    <col min="12553" max="12553" width="8.1796875" style="8" customWidth="1"/>
    <col min="12554" max="12554" width="4.453125" style="8" bestFit="1" customWidth="1"/>
    <col min="12555" max="12555" width="4.54296875" style="8" bestFit="1" customWidth="1"/>
    <col min="12556" max="12556" width="8.453125" style="8" customWidth="1"/>
    <col min="12557" max="12557" width="3" style="8" bestFit="1" customWidth="1"/>
    <col min="12558" max="12558" width="4.54296875" style="8" bestFit="1" customWidth="1"/>
    <col min="12559" max="12559" width="7.7265625" style="8" customWidth="1"/>
    <col min="12560" max="12560" width="3" style="8" bestFit="1" customWidth="1"/>
    <col min="12561" max="12561" width="4.54296875" style="8" bestFit="1" customWidth="1"/>
    <col min="12562" max="12562" width="7.26953125" style="8" customWidth="1"/>
    <col min="12563" max="12563" width="3" style="8" bestFit="1" customWidth="1"/>
    <col min="12564" max="12564" width="4.54296875" style="8" bestFit="1" customWidth="1"/>
    <col min="12565" max="12565" width="8.26953125" style="8" customWidth="1"/>
    <col min="12566" max="12566" width="3" style="8" bestFit="1" customWidth="1"/>
    <col min="12567" max="12800" width="10.26953125" style="8" customWidth="1"/>
    <col min="12801" max="12801" width="19.81640625" style="8" bestFit="1" customWidth="1"/>
    <col min="12802" max="12802" width="7" style="8" bestFit="1" customWidth="1"/>
    <col min="12803" max="12803" width="5.1796875" style="8" bestFit="1" customWidth="1"/>
    <col min="12804" max="12804" width="8.26953125" style="8" bestFit="1" customWidth="1"/>
    <col min="12805" max="12805" width="4.54296875" style="8" bestFit="1" customWidth="1"/>
    <col min="12806" max="12806" width="7.54296875" style="8" customWidth="1"/>
    <col min="12807" max="12807" width="3" style="8" bestFit="1" customWidth="1"/>
    <col min="12808" max="12808" width="4.54296875" style="8" bestFit="1" customWidth="1"/>
    <col min="12809" max="12809" width="8.1796875" style="8" customWidth="1"/>
    <col min="12810" max="12810" width="4.453125" style="8" bestFit="1" customWidth="1"/>
    <col min="12811" max="12811" width="4.54296875" style="8" bestFit="1" customWidth="1"/>
    <col min="12812" max="12812" width="8.453125" style="8" customWidth="1"/>
    <col min="12813" max="12813" width="3" style="8" bestFit="1" customWidth="1"/>
    <col min="12814" max="12814" width="4.54296875" style="8" bestFit="1" customWidth="1"/>
    <col min="12815" max="12815" width="7.7265625" style="8" customWidth="1"/>
    <col min="12816" max="12816" width="3" style="8" bestFit="1" customWidth="1"/>
    <col min="12817" max="12817" width="4.54296875" style="8" bestFit="1" customWidth="1"/>
    <col min="12818" max="12818" width="7.26953125" style="8" customWidth="1"/>
    <col min="12819" max="12819" width="3" style="8" bestFit="1" customWidth="1"/>
    <col min="12820" max="12820" width="4.54296875" style="8" bestFit="1" customWidth="1"/>
    <col min="12821" max="12821" width="8.26953125" style="8" customWidth="1"/>
    <col min="12822" max="12822" width="3" style="8" bestFit="1" customWidth="1"/>
    <col min="12823" max="13056" width="10.26953125" style="8" customWidth="1"/>
    <col min="13057" max="13057" width="19.81640625" style="8" bestFit="1" customWidth="1"/>
    <col min="13058" max="13058" width="7" style="8" bestFit="1" customWidth="1"/>
    <col min="13059" max="13059" width="5.1796875" style="8" bestFit="1" customWidth="1"/>
    <col min="13060" max="13060" width="8.26953125" style="8" bestFit="1" customWidth="1"/>
    <col min="13061" max="13061" width="4.54296875" style="8" bestFit="1" customWidth="1"/>
    <col min="13062" max="13062" width="7.54296875" style="8" customWidth="1"/>
    <col min="13063" max="13063" width="3" style="8" bestFit="1" customWidth="1"/>
    <col min="13064" max="13064" width="4.54296875" style="8" bestFit="1" customWidth="1"/>
    <col min="13065" max="13065" width="8.1796875" style="8" customWidth="1"/>
    <col min="13066" max="13066" width="4.453125" style="8" bestFit="1" customWidth="1"/>
    <col min="13067" max="13067" width="4.54296875" style="8" bestFit="1" customWidth="1"/>
    <col min="13068" max="13068" width="8.453125" style="8" customWidth="1"/>
    <col min="13069" max="13069" width="3" style="8" bestFit="1" customWidth="1"/>
    <col min="13070" max="13070" width="4.54296875" style="8" bestFit="1" customWidth="1"/>
    <col min="13071" max="13071" width="7.7265625" style="8" customWidth="1"/>
    <col min="13072" max="13072" width="3" style="8" bestFit="1" customWidth="1"/>
    <col min="13073" max="13073" width="4.54296875" style="8" bestFit="1" customWidth="1"/>
    <col min="13074" max="13074" width="7.26953125" style="8" customWidth="1"/>
    <col min="13075" max="13075" width="3" style="8" bestFit="1" customWidth="1"/>
    <col min="13076" max="13076" width="4.54296875" style="8" bestFit="1" customWidth="1"/>
    <col min="13077" max="13077" width="8.26953125" style="8" customWidth="1"/>
    <col min="13078" max="13078" width="3" style="8" bestFit="1" customWidth="1"/>
    <col min="13079" max="13312" width="10.26953125" style="8" customWidth="1"/>
    <col min="13313" max="13313" width="19.81640625" style="8" bestFit="1" customWidth="1"/>
    <col min="13314" max="13314" width="7" style="8" bestFit="1" customWidth="1"/>
    <col min="13315" max="13315" width="5.1796875" style="8" bestFit="1" customWidth="1"/>
    <col min="13316" max="13316" width="8.26953125" style="8" bestFit="1" customWidth="1"/>
    <col min="13317" max="13317" width="4.54296875" style="8" bestFit="1" customWidth="1"/>
    <col min="13318" max="13318" width="7.54296875" style="8" customWidth="1"/>
    <col min="13319" max="13319" width="3" style="8" bestFit="1" customWidth="1"/>
    <col min="13320" max="13320" width="4.54296875" style="8" bestFit="1" customWidth="1"/>
    <col min="13321" max="13321" width="8.1796875" style="8" customWidth="1"/>
    <col min="13322" max="13322" width="4.453125" style="8" bestFit="1" customWidth="1"/>
    <col min="13323" max="13323" width="4.54296875" style="8" bestFit="1" customWidth="1"/>
    <col min="13324" max="13324" width="8.453125" style="8" customWidth="1"/>
    <col min="13325" max="13325" width="3" style="8" bestFit="1" customWidth="1"/>
    <col min="13326" max="13326" width="4.54296875" style="8" bestFit="1" customWidth="1"/>
    <col min="13327" max="13327" width="7.7265625" style="8" customWidth="1"/>
    <col min="13328" max="13328" width="3" style="8" bestFit="1" customWidth="1"/>
    <col min="13329" max="13329" width="4.54296875" style="8" bestFit="1" customWidth="1"/>
    <col min="13330" max="13330" width="7.26953125" style="8" customWidth="1"/>
    <col min="13331" max="13331" width="3" style="8" bestFit="1" customWidth="1"/>
    <col min="13332" max="13332" width="4.54296875" style="8" bestFit="1" customWidth="1"/>
    <col min="13333" max="13333" width="8.26953125" style="8" customWidth="1"/>
    <col min="13334" max="13334" width="3" style="8" bestFit="1" customWidth="1"/>
    <col min="13335" max="13568" width="10.26953125" style="8" customWidth="1"/>
    <col min="13569" max="13569" width="19.81640625" style="8" bestFit="1" customWidth="1"/>
    <col min="13570" max="13570" width="7" style="8" bestFit="1" customWidth="1"/>
    <col min="13571" max="13571" width="5.1796875" style="8" bestFit="1" customWidth="1"/>
    <col min="13572" max="13572" width="8.26953125" style="8" bestFit="1" customWidth="1"/>
    <col min="13573" max="13573" width="4.54296875" style="8" bestFit="1" customWidth="1"/>
    <col min="13574" max="13574" width="7.54296875" style="8" customWidth="1"/>
    <col min="13575" max="13575" width="3" style="8" bestFit="1" customWidth="1"/>
    <col min="13576" max="13576" width="4.54296875" style="8" bestFit="1" customWidth="1"/>
    <col min="13577" max="13577" width="8.1796875" style="8" customWidth="1"/>
    <col min="13578" max="13578" width="4.453125" style="8" bestFit="1" customWidth="1"/>
    <col min="13579" max="13579" width="4.54296875" style="8" bestFit="1" customWidth="1"/>
    <col min="13580" max="13580" width="8.453125" style="8" customWidth="1"/>
    <col min="13581" max="13581" width="3" style="8" bestFit="1" customWidth="1"/>
    <col min="13582" max="13582" width="4.54296875" style="8" bestFit="1" customWidth="1"/>
    <col min="13583" max="13583" width="7.7265625" style="8" customWidth="1"/>
    <col min="13584" max="13584" width="3" style="8" bestFit="1" customWidth="1"/>
    <col min="13585" max="13585" width="4.54296875" style="8" bestFit="1" customWidth="1"/>
    <col min="13586" max="13586" width="7.26953125" style="8" customWidth="1"/>
    <col min="13587" max="13587" width="3" style="8" bestFit="1" customWidth="1"/>
    <col min="13588" max="13588" width="4.54296875" style="8" bestFit="1" customWidth="1"/>
    <col min="13589" max="13589" width="8.26953125" style="8" customWidth="1"/>
    <col min="13590" max="13590" width="3" style="8" bestFit="1" customWidth="1"/>
    <col min="13591" max="13824" width="10.26953125" style="8" customWidth="1"/>
    <col min="13825" max="13825" width="19.81640625" style="8" bestFit="1" customWidth="1"/>
    <col min="13826" max="13826" width="7" style="8" bestFit="1" customWidth="1"/>
    <col min="13827" max="13827" width="5.1796875" style="8" bestFit="1" customWidth="1"/>
    <col min="13828" max="13828" width="8.26953125" style="8" bestFit="1" customWidth="1"/>
    <col min="13829" max="13829" width="4.54296875" style="8" bestFit="1" customWidth="1"/>
    <col min="13830" max="13830" width="7.54296875" style="8" customWidth="1"/>
    <col min="13831" max="13831" width="3" style="8" bestFit="1" customWidth="1"/>
    <col min="13832" max="13832" width="4.54296875" style="8" bestFit="1" customWidth="1"/>
    <col min="13833" max="13833" width="8.1796875" style="8" customWidth="1"/>
    <col min="13834" max="13834" width="4.453125" style="8" bestFit="1" customWidth="1"/>
    <col min="13835" max="13835" width="4.54296875" style="8" bestFit="1" customWidth="1"/>
    <col min="13836" max="13836" width="8.453125" style="8" customWidth="1"/>
    <col min="13837" max="13837" width="3" style="8" bestFit="1" customWidth="1"/>
    <col min="13838" max="13838" width="4.54296875" style="8" bestFit="1" customWidth="1"/>
    <col min="13839" max="13839" width="7.7265625" style="8" customWidth="1"/>
    <col min="13840" max="13840" width="3" style="8" bestFit="1" customWidth="1"/>
    <col min="13841" max="13841" width="4.54296875" style="8" bestFit="1" customWidth="1"/>
    <col min="13842" max="13842" width="7.26953125" style="8" customWidth="1"/>
    <col min="13843" max="13843" width="3" style="8" bestFit="1" customWidth="1"/>
    <col min="13844" max="13844" width="4.54296875" style="8" bestFit="1" customWidth="1"/>
    <col min="13845" max="13845" width="8.26953125" style="8" customWidth="1"/>
    <col min="13846" max="13846" width="3" style="8" bestFit="1" customWidth="1"/>
    <col min="13847" max="14080" width="10.26953125" style="8" customWidth="1"/>
    <col min="14081" max="14081" width="19.81640625" style="8" bestFit="1" customWidth="1"/>
    <col min="14082" max="14082" width="7" style="8" bestFit="1" customWidth="1"/>
    <col min="14083" max="14083" width="5.1796875" style="8" bestFit="1" customWidth="1"/>
    <col min="14084" max="14084" width="8.26953125" style="8" bestFit="1" customWidth="1"/>
    <col min="14085" max="14085" width="4.54296875" style="8" bestFit="1" customWidth="1"/>
    <col min="14086" max="14086" width="7.54296875" style="8" customWidth="1"/>
    <col min="14087" max="14087" width="3" style="8" bestFit="1" customWidth="1"/>
    <col min="14088" max="14088" width="4.54296875" style="8" bestFit="1" customWidth="1"/>
    <col min="14089" max="14089" width="8.1796875" style="8" customWidth="1"/>
    <col min="14090" max="14090" width="4.453125" style="8" bestFit="1" customWidth="1"/>
    <col min="14091" max="14091" width="4.54296875" style="8" bestFit="1" customWidth="1"/>
    <col min="14092" max="14092" width="8.453125" style="8" customWidth="1"/>
    <col min="14093" max="14093" width="3" style="8" bestFit="1" customWidth="1"/>
    <col min="14094" max="14094" width="4.54296875" style="8" bestFit="1" customWidth="1"/>
    <col min="14095" max="14095" width="7.7265625" style="8" customWidth="1"/>
    <col min="14096" max="14096" width="3" style="8" bestFit="1" customWidth="1"/>
    <col min="14097" max="14097" width="4.54296875" style="8" bestFit="1" customWidth="1"/>
    <col min="14098" max="14098" width="7.26953125" style="8" customWidth="1"/>
    <col min="14099" max="14099" width="3" style="8" bestFit="1" customWidth="1"/>
    <col min="14100" max="14100" width="4.54296875" style="8" bestFit="1" customWidth="1"/>
    <col min="14101" max="14101" width="8.26953125" style="8" customWidth="1"/>
    <col min="14102" max="14102" width="3" style="8" bestFit="1" customWidth="1"/>
    <col min="14103" max="14336" width="10.26953125" style="8" customWidth="1"/>
    <col min="14337" max="14337" width="19.81640625" style="8" bestFit="1" customWidth="1"/>
    <col min="14338" max="14338" width="7" style="8" bestFit="1" customWidth="1"/>
    <col min="14339" max="14339" width="5.1796875" style="8" bestFit="1" customWidth="1"/>
    <col min="14340" max="14340" width="8.26953125" style="8" bestFit="1" customWidth="1"/>
    <col min="14341" max="14341" width="4.54296875" style="8" bestFit="1" customWidth="1"/>
    <col min="14342" max="14342" width="7.54296875" style="8" customWidth="1"/>
    <col min="14343" max="14343" width="3" style="8" bestFit="1" customWidth="1"/>
    <col min="14344" max="14344" width="4.54296875" style="8" bestFit="1" customWidth="1"/>
    <col min="14345" max="14345" width="8.1796875" style="8" customWidth="1"/>
    <col min="14346" max="14346" width="4.453125" style="8" bestFit="1" customWidth="1"/>
    <col min="14347" max="14347" width="4.54296875" style="8" bestFit="1" customWidth="1"/>
    <col min="14348" max="14348" width="8.453125" style="8" customWidth="1"/>
    <col min="14349" max="14349" width="3" style="8" bestFit="1" customWidth="1"/>
    <col min="14350" max="14350" width="4.54296875" style="8" bestFit="1" customWidth="1"/>
    <col min="14351" max="14351" width="7.7265625" style="8" customWidth="1"/>
    <col min="14352" max="14352" width="3" style="8" bestFit="1" customWidth="1"/>
    <col min="14353" max="14353" width="4.54296875" style="8" bestFit="1" customWidth="1"/>
    <col min="14354" max="14354" width="7.26953125" style="8" customWidth="1"/>
    <col min="14355" max="14355" width="3" style="8" bestFit="1" customWidth="1"/>
    <col min="14356" max="14356" width="4.54296875" style="8" bestFit="1" customWidth="1"/>
    <col min="14357" max="14357" width="8.26953125" style="8" customWidth="1"/>
    <col min="14358" max="14358" width="3" style="8" bestFit="1" customWidth="1"/>
    <col min="14359" max="14592" width="10.26953125" style="8" customWidth="1"/>
    <col min="14593" max="14593" width="19.81640625" style="8" bestFit="1" customWidth="1"/>
    <col min="14594" max="14594" width="7" style="8" bestFit="1" customWidth="1"/>
    <col min="14595" max="14595" width="5.1796875" style="8" bestFit="1" customWidth="1"/>
    <col min="14596" max="14596" width="8.26953125" style="8" bestFit="1" customWidth="1"/>
    <col min="14597" max="14597" width="4.54296875" style="8" bestFit="1" customWidth="1"/>
    <col min="14598" max="14598" width="7.54296875" style="8" customWidth="1"/>
    <col min="14599" max="14599" width="3" style="8" bestFit="1" customWidth="1"/>
    <col min="14600" max="14600" width="4.54296875" style="8" bestFit="1" customWidth="1"/>
    <col min="14601" max="14601" width="8.1796875" style="8" customWidth="1"/>
    <col min="14602" max="14602" width="4.453125" style="8" bestFit="1" customWidth="1"/>
    <col min="14603" max="14603" width="4.54296875" style="8" bestFit="1" customWidth="1"/>
    <col min="14604" max="14604" width="8.453125" style="8" customWidth="1"/>
    <col min="14605" max="14605" width="3" style="8" bestFit="1" customWidth="1"/>
    <col min="14606" max="14606" width="4.54296875" style="8" bestFit="1" customWidth="1"/>
    <col min="14607" max="14607" width="7.7265625" style="8" customWidth="1"/>
    <col min="14608" max="14608" width="3" style="8" bestFit="1" customWidth="1"/>
    <col min="14609" max="14609" width="4.54296875" style="8" bestFit="1" customWidth="1"/>
    <col min="14610" max="14610" width="7.26953125" style="8" customWidth="1"/>
    <col min="14611" max="14611" width="3" style="8" bestFit="1" customWidth="1"/>
    <col min="14612" max="14612" width="4.54296875" style="8" bestFit="1" customWidth="1"/>
    <col min="14613" max="14613" width="8.26953125" style="8" customWidth="1"/>
    <col min="14614" max="14614" width="3" style="8" bestFit="1" customWidth="1"/>
    <col min="14615" max="14848" width="10.26953125" style="8" customWidth="1"/>
    <col min="14849" max="14849" width="19.81640625" style="8" bestFit="1" customWidth="1"/>
    <col min="14850" max="14850" width="7" style="8" bestFit="1" customWidth="1"/>
    <col min="14851" max="14851" width="5.1796875" style="8" bestFit="1" customWidth="1"/>
    <col min="14852" max="14852" width="8.26953125" style="8" bestFit="1" customWidth="1"/>
    <col min="14853" max="14853" width="4.54296875" style="8" bestFit="1" customWidth="1"/>
    <col min="14854" max="14854" width="7.54296875" style="8" customWidth="1"/>
    <col min="14855" max="14855" width="3" style="8" bestFit="1" customWidth="1"/>
    <col min="14856" max="14856" width="4.54296875" style="8" bestFit="1" customWidth="1"/>
    <col min="14857" max="14857" width="8.1796875" style="8" customWidth="1"/>
    <col min="14858" max="14858" width="4.453125" style="8" bestFit="1" customWidth="1"/>
    <col min="14859" max="14859" width="4.54296875" style="8" bestFit="1" customWidth="1"/>
    <col min="14860" max="14860" width="8.453125" style="8" customWidth="1"/>
    <col min="14861" max="14861" width="3" style="8" bestFit="1" customWidth="1"/>
    <col min="14862" max="14862" width="4.54296875" style="8" bestFit="1" customWidth="1"/>
    <col min="14863" max="14863" width="7.7265625" style="8" customWidth="1"/>
    <col min="14864" max="14864" width="3" style="8" bestFit="1" customWidth="1"/>
    <col min="14865" max="14865" width="4.54296875" style="8" bestFit="1" customWidth="1"/>
    <col min="14866" max="14866" width="7.26953125" style="8" customWidth="1"/>
    <col min="14867" max="14867" width="3" style="8" bestFit="1" customWidth="1"/>
    <col min="14868" max="14868" width="4.54296875" style="8" bestFit="1" customWidth="1"/>
    <col min="14869" max="14869" width="8.26953125" style="8" customWidth="1"/>
    <col min="14870" max="14870" width="3" style="8" bestFit="1" customWidth="1"/>
    <col min="14871" max="15104" width="10.26953125" style="8" customWidth="1"/>
    <col min="15105" max="15105" width="19.81640625" style="8" bestFit="1" customWidth="1"/>
    <col min="15106" max="15106" width="7" style="8" bestFit="1" customWidth="1"/>
    <col min="15107" max="15107" width="5.1796875" style="8" bestFit="1" customWidth="1"/>
    <col min="15108" max="15108" width="8.26953125" style="8" bestFit="1" customWidth="1"/>
    <col min="15109" max="15109" width="4.54296875" style="8" bestFit="1" customWidth="1"/>
    <col min="15110" max="15110" width="7.54296875" style="8" customWidth="1"/>
    <col min="15111" max="15111" width="3" style="8" bestFit="1" customWidth="1"/>
    <col min="15112" max="15112" width="4.54296875" style="8" bestFit="1" customWidth="1"/>
    <col min="15113" max="15113" width="8.1796875" style="8" customWidth="1"/>
    <col min="15114" max="15114" width="4.453125" style="8" bestFit="1" customWidth="1"/>
    <col min="15115" max="15115" width="4.54296875" style="8" bestFit="1" customWidth="1"/>
    <col min="15116" max="15116" width="8.453125" style="8" customWidth="1"/>
    <col min="15117" max="15117" width="3" style="8" bestFit="1" customWidth="1"/>
    <col min="15118" max="15118" width="4.54296875" style="8" bestFit="1" customWidth="1"/>
    <col min="15119" max="15119" width="7.7265625" style="8" customWidth="1"/>
    <col min="15120" max="15120" width="3" style="8" bestFit="1" customWidth="1"/>
    <col min="15121" max="15121" width="4.54296875" style="8" bestFit="1" customWidth="1"/>
    <col min="15122" max="15122" width="7.26953125" style="8" customWidth="1"/>
    <col min="15123" max="15123" width="3" style="8" bestFit="1" customWidth="1"/>
    <col min="15124" max="15124" width="4.54296875" style="8" bestFit="1" customWidth="1"/>
    <col min="15125" max="15125" width="8.26953125" style="8" customWidth="1"/>
    <col min="15126" max="15126" width="3" style="8" bestFit="1" customWidth="1"/>
    <col min="15127" max="15360" width="10.26953125" style="8" customWidth="1"/>
    <col min="15361" max="15361" width="19.81640625" style="8" bestFit="1" customWidth="1"/>
    <col min="15362" max="15362" width="7" style="8" bestFit="1" customWidth="1"/>
    <col min="15363" max="15363" width="5.1796875" style="8" bestFit="1" customWidth="1"/>
    <col min="15364" max="15364" width="8.26953125" style="8" bestFit="1" customWidth="1"/>
    <col min="15365" max="15365" width="4.54296875" style="8" bestFit="1" customWidth="1"/>
    <col min="15366" max="15366" width="7.54296875" style="8" customWidth="1"/>
    <col min="15367" max="15367" width="3" style="8" bestFit="1" customWidth="1"/>
    <col min="15368" max="15368" width="4.54296875" style="8" bestFit="1" customWidth="1"/>
    <col min="15369" max="15369" width="8.1796875" style="8" customWidth="1"/>
    <col min="15370" max="15370" width="4.453125" style="8" bestFit="1" customWidth="1"/>
    <col min="15371" max="15371" width="4.54296875" style="8" bestFit="1" customWidth="1"/>
    <col min="15372" max="15372" width="8.453125" style="8" customWidth="1"/>
    <col min="15373" max="15373" width="3" style="8" bestFit="1" customWidth="1"/>
    <col min="15374" max="15374" width="4.54296875" style="8" bestFit="1" customWidth="1"/>
    <col min="15375" max="15375" width="7.7265625" style="8" customWidth="1"/>
    <col min="15376" max="15376" width="3" style="8" bestFit="1" customWidth="1"/>
    <col min="15377" max="15377" width="4.54296875" style="8" bestFit="1" customWidth="1"/>
    <col min="15378" max="15378" width="7.26953125" style="8" customWidth="1"/>
    <col min="15379" max="15379" width="3" style="8" bestFit="1" customWidth="1"/>
    <col min="15380" max="15380" width="4.54296875" style="8" bestFit="1" customWidth="1"/>
    <col min="15381" max="15381" width="8.26953125" style="8" customWidth="1"/>
    <col min="15382" max="15382" width="3" style="8" bestFit="1" customWidth="1"/>
    <col min="15383" max="15616" width="10.26953125" style="8" customWidth="1"/>
    <col min="15617" max="15617" width="19.81640625" style="8" bestFit="1" customWidth="1"/>
    <col min="15618" max="15618" width="7" style="8" bestFit="1" customWidth="1"/>
    <col min="15619" max="15619" width="5.1796875" style="8" bestFit="1" customWidth="1"/>
    <col min="15620" max="15620" width="8.26953125" style="8" bestFit="1" customWidth="1"/>
    <col min="15621" max="15621" width="4.54296875" style="8" bestFit="1" customWidth="1"/>
    <col min="15622" max="15622" width="7.54296875" style="8" customWidth="1"/>
    <col min="15623" max="15623" width="3" style="8" bestFit="1" customWidth="1"/>
    <col min="15624" max="15624" width="4.54296875" style="8" bestFit="1" customWidth="1"/>
    <col min="15625" max="15625" width="8.1796875" style="8" customWidth="1"/>
    <col min="15626" max="15626" width="4.453125" style="8" bestFit="1" customWidth="1"/>
    <col min="15627" max="15627" width="4.54296875" style="8" bestFit="1" customWidth="1"/>
    <col min="15628" max="15628" width="8.453125" style="8" customWidth="1"/>
    <col min="15629" max="15629" width="3" style="8" bestFit="1" customWidth="1"/>
    <col min="15630" max="15630" width="4.54296875" style="8" bestFit="1" customWidth="1"/>
    <col min="15631" max="15631" width="7.7265625" style="8" customWidth="1"/>
    <col min="15632" max="15632" width="3" style="8" bestFit="1" customWidth="1"/>
    <col min="15633" max="15633" width="4.54296875" style="8" bestFit="1" customWidth="1"/>
    <col min="15634" max="15634" width="7.26953125" style="8" customWidth="1"/>
    <col min="15635" max="15635" width="3" style="8" bestFit="1" customWidth="1"/>
    <col min="15636" max="15636" width="4.54296875" style="8" bestFit="1" customWidth="1"/>
    <col min="15637" max="15637" width="8.26953125" style="8" customWidth="1"/>
    <col min="15638" max="15638" width="3" style="8" bestFit="1" customWidth="1"/>
    <col min="15639" max="15872" width="10.26953125" style="8" customWidth="1"/>
    <col min="15873" max="15873" width="19.81640625" style="8" bestFit="1" customWidth="1"/>
    <col min="15874" max="15874" width="7" style="8" bestFit="1" customWidth="1"/>
    <col min="15875" max="15875" width="5.1796875" style="8" bestFit="1" customWidth="1"/>
    <col min="15876" max="15876" width="8.26953125" style="8" bestFit="1" customWidth="1"/>
    <col min="15877" max="15877" width="4.54296875" style="8" bestFit="1" customWidth="1"/>
    <col min="15878" max="15878" width="7.54296875" style="8" customWidth="1"/>
    <col min="15879" max="15879" width="3" style="8" bestFit="1" customWidth="1"/>
    <col min="15880" max="15880" width="4.54296875" style="8" bestFit="1" customWidth="1"/>
    <col min="15881" max="15881" width="8.1796875" style="8" customWidth="1"/>
    <col min="15882" max="15882" width="4.453125" style="8" bestFit="1" customWidth="1"/>
    <col min="15883" max="15883" width="4.54296875" style="8" bestFit="1" customWidth="1"/>
    <col min="15884" max="15884" width="8.453125" style="8" customWidth="1"/>
    <col min="15885" max="15885" width="3" style="8" bestFit="1" customWidth="1"/>
    <col min="15886" max="15886" width="4.54296875" style="8" bestFit="1" customWidth="1"/>
    <col min="15887" max="15887" width="7.7265625" style="8" customWidth="1"/>
    <col min="15888" max="15888" width="3" style="8" bestFit="1" customWidth="1"/>
    <col min="15889" max="15889" width="4.54296875" style="8" bestFit="1" customWidth="1"/>
    <col min="15890" max="15890" width="7.26953125" style="8" customWidth="1"/>
    <col min="15891" max="15891" width="3" style="8" bestFit="1" customWidth="1"/>
    <col min="15892" max="15892" width="4.54296875" style="8" bestFit="1" customWidth="1"/>
    <col min="15893" max="15893" width="8.26953125" style="8" customWidth="1"/>
    <col min="15894" max="15894" width="3" style="8" bestFit="1" customWidth="1"/>
    <col min="15895" max="16128" width="10.26953125" style="8" customWidth="1"/>
    <col min="16129" max="16129" width="19.81640625" style="8" bestFit="1" customWidth="1"/>
    <col min="16130" max="16130" width="7" style="8" bestFit="1" customWidth="1"/>
    <col min="16131" max="16131" width="5.1796875" style="8" bestFit="1" customWidth="1"/>
    <col min="16132" max="16132" width="8.26953125" style="8" bestFit="1" customWidth="1"/>
    <col min="16133" max="16133" width="4.54296875" style="8" bestFit="1" customWidth="1"/>
    <col min="16134" max="16134" width="7.54296875" style="8" customWidth="1"/>
    <col min="16135" max="16135" width="3" style="8" bestFit="1" customWidth="1"/>
    <col min="16136" max="16136" width="4.54296875" style="8" bestFit="1" customWidth="1"/>
    <col min="16137" max="16137" width="8.1796875" style="8" customWidth="1"/>
    <col min="16138" max="16138" width="4.453125" style="8" bestFit="1" customWidth="1"/>
    <col min="16139" max="16139" width="4.54296875" style="8" bestFit="1" customWidth="1"/>
    <col min="16140" max="16140" width="8.453125" style="8" customWidth="1"/>
    <col min="16141" max="16141" width="3" style="8" bestFit="1" customWidth="1"/>
    <col min="16142" max="16142" width="4.54296875" style="8" bestFit="1" customWidth="1"/>
    <col min="16143" max="16143" width="7.7265625" style="8" customWidth="1"/>
    <col min="16144" max="16144" width="3" style="8" bestFit="1" customWidth="1"/>
    <col min="16145" max="16145" width="4.54296875" style="8" bestFit="1" customWidth="1"/>
    <col min="16146" max="16146" width="7.26953125" style="8" customWidth="1"/>
    <col min="16147" max="16147" width="3" style="8" bestFit="1" customWidth="1"/>
    <col min="16148" max="16148" width="4.54296875" style="8" bestFit="1" customWidth="1"/>
    <col min="16149" max="16149" width="8.26953125" style="8" customWidth="1"/>
    <col min="16150" max="16150" width="3" style="8" bestFit="1" customWidth="1"/>
    <col min="16151" max="16384" width="10.26953125" style="8" customWidth="1"/>
  </cols>
  <sheetData>
    <row r="1" spans="1:22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10</v>
      </c>
      <c r="G1" s="20" t="s">
        <v>7</v>
      </c>
      <c r="H1" s="20" t="s">
        <v>5</v>
      </c>
      <c r="I1" s="20" t="s">
        <v>161</v>
      </c>
      <c r="J1" s="20" t="s">
        <v>7</v>
      </c>
      <c r="K1" s="20" t="s">
        <v>5</v>
      </c>
      <c r="L1" s="20" t="s">
        <v>162</v>
      </c>
      <c r="M1" s="20" t="s">
        <v>7</v>
      </c>
      <c r="N1" s="20" t="s">
        <v>5</v>
      </c>
      <c r="O1" s="20" t="s">
        <v>6</v>
      </c>
      <c r="P1" s="20" t="s">
        <v>7</v>
      </c>
      <c r="Q1" s="20" t="s">
        <v>5</v>
      </c>
      <c r="R1" s="20" t="s">
        <v>163</v>
      </c>
      <c r="S1" s="20" t="s">
        <v>7</v>
      </c>
      <c r="T1" s="20" t="s">
        <v>5</v>
      </c>
      <c r="U1" s="20" t="s">
        <v>164</v>
      </c>
      <c r="V1" s="20" t="s">
        <v>7</v>
      </c>
    </row>
    <row r="2" spans="1:22" ht="12" customHeight="1" x14ac:dyDescent="0.25">
      <c r="A2" s="9" t="s">
        <v>517</v>
      </c>
      <c r="B2" s="9" t="s">
        <v>518</v>
      </c>
      <c r="C2" s="10" t="s">
        <v>196</v>
      </c>
      <c r="D2" s="9" t="s">
        <v>37</v>
      </c>
      <c r="E2" s="11">
        <v>5.6</v>
      </c>
      <c r="F2" s="12">
        <v>13.7666</v>
      </c>
      <c r="G2" s="13">
        <v>1</v>
      </c>
      <c r="H2" s="11">
        <v>3.7</v>
      </c>
      <c r="I2" s="12">
        <v>12.1333</v>
      </c>
      <c r="J2" s="13">
        <v>1</v>
      </c>
      <c r="K2" s="11">
        <v>4.2</v>
      </c>
      <c r="L2" s="12">
        <v>12.666600000000001</v>
      </c>
      <c r="M2" s="13">
        <v>1</v>
      </c>
      <c r="N2" s="11">
        <v>3.7</v>
      </c>
      <c r="O2" s="12">
        <v>12.4</v>
      </c>
      <c r="P2" s="13">
        <v>1</v>
      </c>
      <c r="Q2" s="11">
        <v>4.2</v>
      </c>
      <c r="R2" s="12">
        <v>13.6333</v>
      </c>
      <c r="S2" s="13">
        <v>1</v>
      </c>
      <c r="T2" s="11">
        <v>3.5</v>
      </c>
      <c r="U2" s="12">
        <v>12.166600000000001</v>
      </c>
      <c r="V2" s="13">
        <v>4</v>
      </c>
    </row>
    <row r="3" spans="1:22" ht="12" customHeight="1" x14ac:dyDescent="0.25">
      <c r="A3" s="9" t="s">
        <v>521</v>
      </c>
      <c r="B3" s="9" t="s">
        <v>522</v>
      </c>
      <c r="C3" s="10" t="s">
        <v>196</v>
      </c>
      <c r="D3" s="9" t="s">
        <v>215</v>
      </c>
      <c r="E3" s="11"/>
      <c r="F3" s="12"/>
      <c r="G3" s="13"/>
      <c r="H3" s="11">
        <v>3.5</v>
      </c>
      <c r="I3" s="12">
        <v>11.6333</v>
      </c>
      <c r="J3" s="13">
        <v>3</v>
      </c>
      <c r="K3" s="11">
        <v>3.8</v>
      </c>
      <c r="L3" s="12">
        <v>12.5</v>
      </c>
      <c r="M3" s="13">
        <v>3</v>
      </c>
      <c r="N3" s="11">
        <v>2.7</v>
      </c>
      <c r="O3" s="12">
        <v>11.1</v>
      </c>
      <c r="P3" s="13">
        <v>8</v>
      </c>
      <c r="Q3" s="11">
        <v>4.2</v>
      </c>
      <c r="R3" s="12">
        <v>13.3666</v>
      </c>
      <c r="S3" s="13">
        <v>2</v>
      </c>
      <c r="T3" s="11">
        <v>3.1</v>
      </c>
      <c r="U3" s="12">
        <v>12.3666</v>
      </c>
      <c r="V3" s="13">
        <v>1</v>
      </c>
    </row>
    <row r="4" spans="1:22" ht="12" customHeight="1" x14ac:dyDescent="0.25">
      <c r="A4" s="9" t="s">
        <v>525</v>
      </c>
      <c r="B4" s="9" t="s">
        <v>526</v>
      </c>
      <c r="C4" s="10" t="s">
        <v>196</v>
      </c>
      <c r="D4" s="9" t="s">
        <v>299</v>
      </c>
      <c r="E4" s="11"/>
      <c r="F4" s="12"/>
      <c r="G4" s="13"/>
      <c r="H4" s="11">
        <v>3.5</v>
      </c>
      <c r="I4" s="12">
        <v>11.066599999999999</v>
      </c>
      <c r="J4" s="13">
        <v>4</v>
      </c>
      <c r="K4" s="11">
        <v>3.2</v>
      </c>
      <c r="L4" s="12">
        <v>12.1333</v>
      </c>
      <c r="M4" s="13">
        <v>5</v>
      </c>
      <c r="N4" s="11">
        <v>2.7</v>
      </c>
      <c r="O4" s="12">
        <v>11.533300000000001</v>
      </c>
      <c r="P4" s="13">
        <v>6</v>
      </c>
      <c r="Q4" s="11">
        <v>3.5</v>
      </c>
      <c r="R4" s="12">
        <v>13.033300000000001</v>
      </c>
      <c r="S4" s="13">
        <v>5</v>
      </c>
      <c r="T4" s="11">
        <v>3</v>
      </c>
      <c r="U4" s="12">
        <v>12.166600000000001</v>
      </c>
      <c r="V4" s="13">
        <v>5</v>
      </c>
    </row>
    <row r="5" spans="1:22" ht="12" customHeight="1" x14ac:dyDescent="0.25">
      <c r="A5" s="9" t="s">
        <v>519</v>
      </c>
      <c r="B5" s="9" t="s">
        <v>520</v>
      </c>
      <c r="C5" s="10" t="s">
        <v>196</v>
      </c>
      <c r="D5" s="9" t="s">
        <v>27</v>
      </c>
      <c r="E5" s="11"/>
      <c r="F5" s="12"/>
      <c r="G5" s="13"/>
      <c r="H5" s="11">
        <v>3.5</v>
      </c>
      <c r="I5" s="12">
        <v>11.9666</v>
      </c>
      <c r="J5" s="13">
        <v>2</v>
      </c>
      <c r="K5" s="11">
        <v>3.8</v>
      </c>
      <c r="L5" s="12">
        <v>12.6333</v>
      </c>
      <c r="M5" s="13">
        <v>2</v>
      </c>
      <c r="N5" s="11"/>
      <c r="O5" s="12"/>
      <c r="P5" s="13"/>
      <c r="Q5" s="11">
        <v>3.7</v>
      </c>
      <c r="R5" s="12">
        <v>13.066599999999999</v>
      </c>
      <c r="S5" s="13">
        <v>4</v>
      </c>
      <c r="T5" s="11">
        <v>3.4</v>
      </c>
      <c r="U5" s="12">
        <v>12.333299999999999</v>
      </c>
      <c r="V5" s="13">
        <v>2</v>
      </c>
    </row>
    <row r="6" spans="1:22" ht="12" customHeight="1" x14ac:dyDescent="0.25">
      <c r="A6" s="9" t="s">
        <v>523</v>
      </c>
      <c r="B6" s="9" t="s">
        <v>524</v>
      </c>
      <c r="C6" s="10" t="s">
        <v>196</v>
      </c>
      <c r="D6" s="9" t="s">
        <v>220</v>
      </c>
      <c r="E6" s="11">
        <v>5</v>
      </c>
      <c r="F6" s="12">
        <v>13.166600000000001</v>
      </c>
      <c r="G6" s="13">
        <v>4</v>
      </c>
      <c r="H6" s="11">
        <v>3.9</v>
      </c>
      <c r="I6" s="12">
        <v>10.8</v>
      </c>
      <c r="J6" s="13">
        <v>6</v>
      </c>
      <c r="K6" s="11"/>
      <c r="L6" s="12"/>
      <c r="M6" s="13"/>
      <c r="N6" s="11">
        <v>2.7</v>
      </c>
      <c r="O6" s="12">
        <v>11.7333</v>
      </c>
      <c r="P6" s="13">
        <v>3</v>
      </c>
      <c r="Q6" s="11">
        <v>3.9</v>
      </c>
      <c r="R6" s="12">
        <v>13.333299999999999</v>
      </c>
      <c r="S6" s="13">
        <v>3</v>
      </c>
      <c r="T6" s="11"/>
      <c r="U6" s="12"/>
      <c r="V6" s="13"/>
    </row>
    <row r="7" spans="1:22" ht="12" customHeight="1" x14ac:dyDescent="0.25">
      <c r="A7" s="9" t="s">
        <v>529</v>
      </c>
      <c r="B7" s="9" t="s">
        <v>530</v>
      </c>
      <c r="C7" s="10" t="s">
        <v>196</v>
      </c>
      <c r="D7" s="9" t="s">
        <v>24</v>
      </c>
      <c r="E7" s="11">
        <v>5.3</v>
      </c>
      <c r="F7" s="12">
        <v>13.6</v>
      </c>
      <c r="G7" s="13">
        <v>2</v>
      </c>
      <c r="H7" s="11"/>
      <c r="I7" s="12"/>
      <c r="J7" s="13"/>
      <c r="K7" s="11">
        <v>3.5</v>
      </c>
      <c r="L7" s="12">
        <v>12.2333</v>
      </c>
      <c r="M7" s="13">
        <v>4</v>
      </c>
      <c r="N7" s="11">
        <v>3.3</v>
      </c>
      <c r="O7" s="12">
        <v>11.6</v>
      </c>
      <c r="P7" s="13">
        <v>4</v>
      </c>
      <c r="Q7" s="11"/>
      <c r="R7" s="12"/>
      <c r="S7" s="13"/>
      <c r="T7" s="11">
        <v>2.9</v>
      </c>
      <c r="U7" s="12">
        <v>11.2</v>
      </c>
      <c r="V7" s="13">
        <v>7</v>
      </c>
    </row>
    <row r="8" spans="1:22" ht="12" customHeight="1" x14ac:dyDescent="0.25">
      <c r="A8" s="9" t="s">
        <v>531</v>
      </c>
      <c r="B8" s="9" t="s">
        <v>532</v>
      </c>
      <c r="C8" s="10" t="s">
        <v>196</v>
      </c>
      <c r="D8" s="9" t="s">
        <v>469</v>
      </c>
      <c r="E8" s="11">
        <v>5.6</v>
      </c>
      <c r="F8" s="12">
        <v>12.1333</v>
      </c>
      <c r="G8" s="13">
        <v>8</v>
      </c>
      <c r="H8" s="11">
        <v>3.3</v>
      </c>
      <c r="I8" s="12">
        <v>10.166600000000001</v>
      </c>
      <c r="J8" s="13">
        <v>7</v>
      </c>
      <c r="K8" s="11">
        <v>4.0999999999999996</v>
      </c>
      <c r="L8" s="12">
        <v>11.833299999999999</v>
      </c>
      <c r="M8" s="13">
        <v>7</v>
      </c>
      <c r="N8" s="11">
        <v>2.9</v>
      </c>
      <c r="O8" s="12">
        <v>12.1</v>
      </c>
      <c r="P8" s="13">
        <v>2</v>
      </c>
      <c r="Q8" s="11"/>
      <c r="R8" s="12"/>
      <c r="S8" s="13"/>
      <c r="T8" s="11"/>
      <c r="U8" s="12"/>
      <c r="V8" s="13"/>
    </row>
    <row r="9" spans="1:22" ht="12" customHeight="1" x14ac:dyDescent="0.25">
      <c r="A9" s="9" t="s">
        <v>553</v>
      </c>
      <c r="B9" s="9" t="s">
        <v>554</v>
      </c>
      <c r="C9" s="10" t="s">
        <v>196</v>
      </c>
      <c r="D9" s="9" t="s">
        <v>220</v>
      </c>
      <c r="E9" s="11">
        <v>5.8</v>
      </c>
      <c r="F9" s="12">
        <v>12.3666</v>
      </c>
      <c r="G9" s="13">
        <v>6</v>
      </c>
      <c r="H9" s="11"/>
      <c r="I9" s="12"/>
      <c r="J9" s="13"/>
      <c r="K9" s="11">
        <v>3</v>
      </c>
      <c r="L9" s="12">
        <v>11.9666</v>
      </c>
      <c r="M9" s="13">
        <v>6</v>
      </c>
      <c r="N9" s="11"/>
      <c r="O9" s="12"/>
      <c r="P9" s="13"/>
      <c r="Q9" s="11">
        <v>3.5</v>
      </c>
      <c r="R9" s="12">
        <v>12.2333</v>
      </c>
      <c r="S9" s="13">
        <v>6</v>
      </c>
      <c r="T9" s="11"/>
      <c r="U9" s="12"/>
      <c r="V9" s="13"/>
    </row>
    <row r="10" spans="1:22" ht="12" customHeight="1" x14ac:dyDescent="0.25">
      <c r="A10" s="9" t="s">
        <v>527</v>
      </c>
      <c r="B10" s="9" t="s">
        <v>528</v>
      </c>
      <c r="C10" s="10" t="s">
        <v>196</v>
      </c>
      <c r="D10" s="9" t="s">
        <v>24</v>
      </c>
      <c r="E10" s="11">
        <v>4.8</v>
      </c>
      <c r="F10" s="12">
        <v>12.8</v>
      </c>
      <c r="G10" s="13">
        <v>5</v>
      </c>
      <c r="H10" s="11">
        <v>3.5</v>
      </c>
      <c r="I10" s="12">
        <v>9.9332999999999991</v>
      </c>
      <c r="J10" s="13">
        <v>8</v>
      </c>
      <c r="K10" s="11"/>
      <c r="L10" s="12"/>
      <c r="M10" s="13"/>
      <c r="N10" s="11"/>
      <c r="O10" s="12"/>
      <c r="P10" s="13"/>
      <c r="Q10" s="11"/>
      <c r="R10" s="12"/>
      <c r="S10" s="13"/>
      <c r="T10" s="11">
        <v>3.5</v>
      </c>
      <c r="U10" s="12">
        <v>12.2666</v>
      </c>
      <c r="V10" s="13">
        <v>3</v>
      </c>
    </row>
    <row r="11" spans="1:22" ht="12" customHeight="1" x14ac:dyDescent="0.25">
      <c r="A11" s="9" t="s">
        <v>555</v>
      </c>
      <c r="B11" s="9" t="s">
        <v>556</v>
      </c>
      <c r="C11" s="10" t="s">
        <v>196</v>
      </c>
      <c r="D11" s="9" t="s">
        <v>326</v>
      </c>
      <c r="E11" s="11">
        <v>5.3</v>
      </c>
      <c r="F11" s="12">
        <v>12.3666</v>
      </c>
      <c r="G11" s="13">
        <v>7</v>
      </c>
      <c r="H11" s="11"/>
      <c r="I11" s="12"/>
      <c r="J11" s="13"/>
      <c r="K11" s="11"/>
      <c r="L11" s="12"/>
      <c r="M11" s="13"/>
      <c r="N11" s="11">
        <v>2.7</v>
      </c>
      <c r="O11" s="12">
        <v>11.566599999999999</v>
      </c>
      <c r="P11" s="13">
        <v>5</v>
      </c>
      <c r="Q11" s="11"/>
      <c r="R11" s="12"/>
      <c r="S11" s="13"/>
      <c r="T11" s="11"/>
      <c r="U11" s="12"/>
      <c r="V11" s="13"/>
    </row>
    <row r="12" spans="1:22" ht="12" customHeight="1" x14ac:dyDescent="0.25">
      <c r="A12" s="9" t="s">
        <v>539</v>
      </c>
      <c r="B12" s="9" t="s">
        <v>540</v>
      </c>
      <c r="C12" s="10" t="s">
        <v>196</v>
      </c>
      <c r="D12" s="9" t="s">
        <v>299</v>
      </c>
      <c r="E12" s="11">
        <v>5.2</v>
      </c>
      <c r="F12" s="12">
        <v>13.6</v>
      </c>
      <c r="G12" s="13">
        <v>3</v>
      </c>
      <c r="H12" s="11"/>
      <c r="I12" s="12"/>
      <c r="J12" s="7"/>
      <c r="K12" s="11"/>
      <c r="L12" s="12"/>
      <c r="M12" s="13"/>
      <c r="N12" s="11"/>
      <c r="O12" s="12"/>
      <c r="P12" s="13"/>
      <c r="Q12" s="11"/>
      <c r="R12" s="12"/>
      <c r="S12" s="13"/>
      <c r="T12" s="11">
        <v>2.9</v>
      </c>
      <c r="U12" s="12">
        <v>10.033300000000001</v>
      </c>
      <c r="V12" s="13">
        <v>8</v>
      </c>
    </row>
    <row r="13" spans="1:22" ht="12" customHeight="1" x14ac:dyDescent="0.25">
      <c r="A13" s="9" t="s">
        <v>533</v>
      </c>
      <c r="B13" s="9" t="s">
        <v>534</v>
      </c>
      <c r="C13" s="10" t="s">
        <v>196</v>
      </c>
      <c r="D13" s="9" t="s">
        <v>440</v>
      </c>
      <c r="E13" s="11"/>
      <c r="F13" s="12"/>
      <c r="G13" s="13"/>
      <c r="H13" s="11">
        <v>3.5</v>
      </c>
      <c r="I13" s="12">
        <v>10.8666</v>
      </c>
      <c r="J13" s="13">
        <v>5</v>
      </c>
      <c r="K13" s="11"/>
      <c r="L13" s="12"/>
      <c r="M13" s="13"/>
      <c r="N13" s="11">
        <v>2.7</v>
      </c>
      <c r="O13" s="12">
        <v>11.4666</v>
      </c>
      <c r="P13" s="13">
        <v>7</v>
      </c>
      <c r="Q13" s="11"/>
      <c r="R13" s="12"/>
      <c r="S13" s="13"/>
      <c r="T13" s="11"/>
      <c r="U13" s="12"/>
      <c r="V13" s="13"/>
    </row>
    <row r="14" spans="1:22" ht="12" customHeight="1" x14ac:dyDescent="0.25">
      <c r="A14" s="9" t="s">
        <v>543</v>
      </c>
      <c r="B14" s="9" t="s">
        <v>544</v>
      </c>
      <c r="C14" s="10" t="s">
        <v>196</v>
      </c>
      <c r="D14" s="9" t="s">
        <v>17</v>
      </c>
      <c r="E14" s="11"/>
      <c r="F14" s="12"/>
      <c r="G14" s="13"/>
      <c r="H14" s="11"/>
      <c r="I14" s="12"/>
      <c r="J14" s="13"/>
      <c r="K14" s="11"/>
      <c r="L14" s="12"/>
      <c r="M14" s="13"/>
      <c r="N14" s="11"/>
      <c r="O14" s="12"/>
      <c r="P14" s="13"/>
      <c r="Q14" s="11">
        <v>3.3</v>
      </c>
      <c r="R14" s="12">
        <v>12.1</v>
      </c>
      <c r="S14" s="13">
        <v>7</v>
      </c>
      <c r="T14" s="11"/>
      <c r="U14" s="12"/>
      <c r="V14" s="13"/>
    </row>
    <row r="15" spans="1:22" ht="12" customHeight="1" x14ac:dyDescent="0.25">
      <c r="A15" s="9" t="s">
        <v>549</v>
      </c>
      <c r="B15" s="9" t="s">
        <v>550</v>
      </c>
      <c r="C15" s="10" t="s">
        <v>196</v>
      </c>
      <c r="D15" s="9" t="s">
        <v>220</v>
      </c>
      <c r="E15" s="11"/>
      <c r="F15" s="12"/>
      <c r="G15" s="13"/>
      <c r="H15" s="11"/>
      <c r="I15" s="12"/>
      <c r="J15" s="13"/>
      <c r="K15" s="11">
        <v>3.3</v>
      </c>
      <c r="L15" s="12">
        <v>11.7666</v>
      </c>
      <c r="M15" s="13">
        <v>8</v>
      </c>
      <c r="N15" s="11"/>
      <c r="O15" s="12"/>
      <c r="P15" s="13"/>
      <c r="Q15" s="11"/>
      <c r="R15" s="12"/>
      <c r="S15" s="13"/>
      <c r="T15" s="11"/>
      <c r="U15" s="12"/>
      <c r="V15" s="13"/>
    </row>
    <row r="16" spans="1:22" ht="12" customHeight="1" x14ac:dyDescent="0.25">
      <c r="A16" s="9" t="s">
        <v>535</v>
      </c>
      <c r="B16" s="9" t="s">
        <v>536</v>
      </c>
      <c r="C16" s="10" t="s">
        <v>196</v>
      </c>
      <c r="D16" s="9" t="s">
        <v>299</v>
      </c>
      <c r="E16" s="11"/>
      <c r="F16" s="12"/>
      <c r="G16" s="13"/>
      <c r="H16" s="11"/>
      <c r="I16" s="12"/>
      <c r="J16" s="13"/>
      <c r="K16" s="11"/>
      <c r="L16" s="12"/>
      <c r="M16" s="13"/>
      <c r="N16" s="11"/>
      <c r="O16" s="12"/>
      <c r="P16" s="13"/>
      <c r="Q16" s="11"/>
      <c r="R16" s="12"/>
      <c r="S16" s="13"/>
      <c r="T16" s="11">
        <v>3.4</v>
      </c>
      <c r="U16" s="12">
        <v>11.2666</v>
      </c>
      <c r="V16" s="13">
        <v>6</v>
      </c>
    </row>
  </sheetData>
  <pageMargins left="0.74803149606299213" right="0.74803149606299213" top="0.98425196850393704" bottom="0.98425196850393704" header="0" footer="0"/>
  <pageSetup scale="90" orientation="landscape" blackAndWhite="1" cellComments="atEnd" r:id="rId1"/>
  <headerFooter alignWithMargins="0">
    <oddHeader>&amp;C&amp;"-,Bold"&amp;14&amp;K000000CSG Classic 2021
MAG Level 7 app finals results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C801F-AAE4-4259-AD95-F4C07415BC6C}">
  <sheetPr>
    <pageSetUpPr fitToPage="1"/>
  </sheetPr>
  <dimension ref="A1:Y13"/>
  <sheetViews>
    <sheetView defaultGridColor="0" view="pageLayout" colorId="22" zoomScaleNormal="100" workbookViewId="0">
      <selection activeCell="M16" sqref="M16"/>
    </sheetView>
  </sheetViews>
  <sheetFormatPr defaultRowHeight="14.25" customHeight="1" x14ac:dyDescent="0.25"/>
  <cols>
    <col min="1" max="1" width="16" style="8" bestFit="1" customWidth="1"/>
    <col min="2" max="2" width="7" style="8" bestFit="1" customWidth="1"/>
    <col min="3" max="3" width="5.1796875" style="15" bestFit="1" customWidth="1"/>
    <col min="4" max="4" width="7.81640625" style="8" bestFit="1" customWidth="1"/>
    <col min="5" max="5" width="4.54296875" style="16" bestFit="1" customWidth="1"/>
    <col min="6" max="6" width="7.54296875" style="17" customWidth="1"/>
    <col min="7" max="7" width="3" style="18" bestFit="1" customWidth="1"/>
    <col min="8" max="8" width="4.54296875" style="16" bestFit="1" customWidth="1"/>
    <col min="9" max="9" width="7.26953125" style="17" customWidth="1"/>
    <col min="10" max="10" width="4.453125" style="18" bestFit="1" customWidth="1"/>
    <col min="11" max="11" width="4.54296875" style="16" bestFit="1" customWidth="1"/>
    <col min="12" max="12" width="8.1796875" style="17" customWidth="1"/>
    <col min="13" max="13" width="3" style="18" bestFit="1" customWidth="1"/>
    <col min="14" max="14" width="4.54296875" style="16" bestFit="1" customWidth="1"/>
    <col min="15" max="15" width="7.26953125" style="17" customWidth="1"/>
    <col min="16" max="16" width="3" style="18" bestFit="1" customWidth="1"/>
    <col min="17" max="17" width="4.54296875" style="16" bestFit="1" customWidth="1"/>
    <col min="18" max="18" width="7.54296875" style="17" customWidth="1"/>
    <col min="19" max="19" width="3" style="18" bestFit="1" customWidth="1"/>
    <col min="20" max="20" width="4.54296875" style="16" bestFit="1" customWidth="1"/>
    <col min="21" max="21" width="7.7265625" style="17" customWidth="1"/>
    <col min="22" max="22" width="3" style="18" bestFit="1" customWidth="1"/>
    <col min="23" max="23" width="5.54296875" style="16" bestFit="1" customWidth="1"/>
    <col min="24" max="24" width="7.7265625" style="17" customWidth="1"/>
    <col min="25" max="25" width="3" style="19" bestFit="1" customWidth="1"/>
    <col min="26" max="256" width="10.26953125" style="8" customWidth="1"/>
    <col min="257" max="257" width="16" style="8" bestFit="1" customWidth="1"/>
    <col min="258" max="258" width="7" style="8" bestFit="1" customWidth="1"/>
    <col min="259" max="259" width="5.1796875" style="8" bestFit="1" customWidth="1"/>
    <col min="260" max="260" width="7.81640625" style="8" bestFit="1" customWidth="1"/>
    <col min="261" max="261" width="4.54296875" style="8" bestFit="1" customWidth="1"/>
    <col min="262" max="262" width="7.54296875" style="8" customWidth="1"/>
    <col min="263" max="263" width="3" style="8" bestFit="1" customWidth="1"/>
    <col min="264" max="264" width="4.54296875" style="8" bestFit="1" customWidth="1"/>
    <col min="265" max="265" width="7.26953125" style="8" customWidth="1"/>
    <col min="266" max="266" width="4.453125" style="8" bestFit="1" customWidth="1"/>
    <col min="267" max="267" width="4.54296875" style="8" bestFit="1" customWidth="1"/>
    <col min="268" max="268" width="8.1796875" style="8" customWidth="1"/>
    <col min="269" max="269" width="3" style="8" bestFit="1" customWidth="1"/>
    <col min="270" max="270" width="4.54296875" style="8" bestFit="1" customWidth="1"/>
    <col min="271" max="271" width="7.26953125" style="8" customWidth="1"/>
    <col min="272" max="272" width="3" style="8" bestFit="1" customWidth="1"/>
    <col min="273" max="273" width="4.54296875" style="8" bestFit="1" customWidth="1"/>
    <col min="274" max="274" width="7.54296875" style="8" customWidth="1"/>
    <col min="275" max="275" width="3" style="8" bestFit="1" customWidth="1"/>
    <col min="276" max="276" width="4.54296875" style="8" bestFit="1" customWidth="1"/>
    <col min="277" max="277" width="7.7265625" style="8" customWidth="1"/>
    <col min="278" max="278" width="3" style="8" bestFit="1" customWidth="1"/>
    <col min="279" max="279" width="5.54296875" style="8" bestFit="1" customWidth="1"/>
    <col min="280" max="280" width="7.7265625" style="8" customWidth="1"/>
    <col min="281" max="281" width="3" style="8" bestFit="1" customWidth="1"/>
    <col min="282" max="512" width="10.26953125" style="8" customWidth="1"/>
    <col min="513" max="513" width="16" style="8" bestFit="1" customWidth="1"/>
    <col min="514" max="514" width="7" style="8" bestFit="1" customWidth="1"/>
    <col min="515" max="515" width="5.1796875" style="8" bestFit="1" customWidth="1"/>
    <col min="516" max="516" width="7.81640625" style="8" bestFit="1" customWidth="1"/>
    <col min="517" max="517" width="4.54296875" style="8" bestFit="1" customWidth="1"/>
    <col min="518" max="518" width="7.54296875" style="8" customWidth="1"/>
    <col min="519" max="519" width="3" style="8" bestFit="1" customWidth="1"/>
    <col min="520" max="520" width="4.54296875" style="8" bestFit="1" customWidth="1"/>
    <col min="521" max="521" width="7.26953125" style="8" customWidth="1"/>
    <col min="522" max="522" width="4.453125" style="8" bestFit="1" customWidth="1"/>
    <col min="523" max="523" width="4.54296875" style="8" bestFit="1" customWidth="1"/>
    <col min="524" max="524" width="8.1796875" style="8" customWidth="1"/>
    <col min="525" max="525" width="3" style="8" bestFit="1" customWidth="1"/>
    <col min="526" max="526" width="4.54296875" style="8" bestFit="1" customWidth="1"/>
    <col min="527" max="527" width="7.26953125" style="8" customWidth="1"/>
    <col min="528" max="528" width="3" style="8" bestFit="1" customWidth="1"/>
    <col min="529" max="529" width="4.54296875" style="8" bestFit="1" customWidth="1"/>
    <col min="530" max="530" width="7.54296875" style="8" customWidth="1"/>
    <col min="531" max="531" width="3" style="8" bestFit="1" customWidth="1"/>
    <col min="532" max="532" width="4.54296875" style="8" bestFit="1" customWidth="1"/>
    <col min="533" max="533" width="7.7265625" style="8" customWidth="1"/>
    <col min="534" max="534" width="3" style="8" bestFit="1" customWidth="1"/>
    <col min="535" max="535" width="5.54296875" style="8" bestFit="1" customWidth="1"/>
    <col min="536" max="536" width="7.7265625" style="8" customWidth="1"/>
    <col min="537" max="537" width="3" style="8" bestFit="1" customWidth="1"/>
    <col min="538" max="768" width="10.26953125" style="8" customWidth="1"/>
    <col min="769" max="769" width="16" style="8" bestFit="1" customWidth="1"/>
    <col min="770" max="770" width="7" style="8" bestFit="1" customWidth="1"/>
    <col min="771" max="771" width="5.1796875" style="8" bestFit="1" customWidth="1"/>
    <col min="772" max="772" width="7.81640625" style="8" bestFit="1" customWidth="1"/>
    <col min="773" max="773" width="4.54296875" style="8" bestFit="1" customWidth="1"/>
    <col min="774" max="774" width="7.54296875" style="8" customWidth="1"/>
    <col min="775" max="775" width="3" style="8" bestFit="1" customWidth="1"/>
    <col min="776" max="776" width="4.54296875" style="8" bestFit="1" customWidth="1"/>
    <col min="777" max="777" width="7.26953125" style="8" customWidth="1"/>
    <col min="778" max="778" width="4.453125" style="8" bestFit="1" customWidth="1"/>
    <col min="779" max="779" width="4.54296875" style="8" bestFit="1" customWidth="1"/>
    <col min="780" max="780" width="8.1796875" style="8" customWidth="1"/>
    <col min="781" max="781" width="3" style="8" bestFit="1" customWidth="1"/>
    <col min="782" max="782" width="4.54296875" style="8" bestFit="1" customWidth="1"/>
    <col min="783" max="783" width="7.26953125" style="8" customWidth="1"/>
    <col min="784" max="784" width="3" style="8" bestFit="1" customWidth="1"/>
    <col min="785" max="785" width="4.54296875" style="8" bestFit="1" customWidth="1"/>
    <col min="786" max="786" width="7.54296875" style="8" customWidth="1"/>
    <col min="787" max="787" width="3" style="8" bestFit="1" customWidth="1"/>
    <col min="788" max="788" width="4.54296875" style="8" bestFit="1" customWidth="1"/>
    <col min="789" max="789" width="7.7265625" style="8" customWidth="1"/>
    <col min="790" max="790" width="3" style="8" bestFit="1" customWidth="1"/>
    <col min="791" max="791" width="5.54296875" style="8" bestFit="1" customWidth="1"/>
    <col min="792" max="792" width="7.7265625" style="8" customWidth="1"/>
    <col min="793" max="793" width="3" style="8" bestFit="1" customWidth="1"/>
    <col min="794" max="1024" width="10.26953125" style="8" customWidth="1"/>
    <col min="1025" max="1025" width="16" style="8" bestFit="1" customWidth="1"/>
    <col min="1026" max="1026" width="7" style="8" bestFit="1" customWidth="1"/>
    <col min="1027" max="1027" width="5.1796875" style="8" bestFit="1" customWidth="1"/>
    <col min="1028" max="1028" width="7.81640625" style="8" bestFit="1" customWidth="1"/>
    <col min="1029" max="1029" width="4.54296875" style="8" bestFit="1" customWidth="1"/>
    <col min="1030" max="1030" width="7.54296875" style="8" customWidth="1"/>
    <col min="1031" max="1031" width="3" style="8" bestFit="1" customWidth="1"/>
    <col min="1032" max="1032" width="4.54296875" style="8" bestFit="1" customWidth="1"/>
    <col min="1033" max="1033" width="7.26953125" style="8" customWidth="1"/>
    <col min="1034" max="1034" width="4.453125" style="8" bestFit="1" customWidth="1"/>
    <col min="1035" max="1035" width="4.54296875" style="8" bestFit="1" customWidth="1"/>
    <col min="1036" max="1036" width="8.1796875" style="8" customWidth="1"/>
    <col min="1037" max="1037" width="3" style="8" bestFit="1" customWidth="1"/>
    <col min="1038" max="1038" width="4.54296875" style="8" bestFit="1" customWidth="1"/>
    <col min="1039" max="1039" width="7.26953125" style="8" customWidth="1"/>
    <col min="1040" max="1040" width="3" style="8" bestFit="1" customWidth="1"/>
    <col min="1041" max="1041" width="4.54296875" style="8" bestFit="1" customWidth="1"/>
    <col min="1042" max="1042" width="7.54296875" style="8" customWidth="1"/>
    <col min="1043" max="1043" width="3" style="8" bestFit="1" customWidth="1"/>
    <col min="1044" max="1044" width="4.54296875" style="8" bestFit="1" customWidth="1"/>
    <col min="1045" max="1045" width="7.7265625" style="8" customWidth="1"/>
    <col min="1046" max="1046" width="3" style="8" bestFit="1" customWidth="1"/>
    <col min="1047" max="1047" width="5.54296875" style="8" bestFit="1" customWidth="1"/>
    <col min="1048" max="1048" width="7.7265625" style="8" customWidth="1"/>
    <col min="1049" max="1049" width="3" style="8" bestFit="1" customWidth="1"/>
    <col min="1050" max="1280" width="10.26953125" style="8" customWidth="1"/>
    <col min="1281" max="1281" width="16" style="8" bestFit="1" customWidth="1"/>
    <col min="1282" max="1282" width="7" style="8" bestFit="1" customWidth="1"/>
    <col min="1283" max="1283" width="5.1796875" style="8" bestFit="1" customWidth="1"/>
    <col min="1284" max="1284" width="7.81640625" style="8" bestFit="1" customWidth="1"/>
    <col min="1285" max="1285" width="4.54296875" style="8" bestFit="1" customWidth="1"/>
    <col min="1286" max="1286" width="7.54296875" style="8" customWidth="1"/>
    <col min="1287" max="1287" width="3" style="8" bestFit="1" customWidth="1"/>
    <col min="1288" max="1288" width="4.54296875" style="8" bestFit="1" customWidth="1"/>
    <col min="1289" max="1289" width="7.26953125" style="8" customWidth="1"/>
    <col min="1290" max="1290" width="4.453125" style="8" bestFit="1" customWidth="1"/>
    <col min="1291" max="1291" width="4.54296875" style="8" bestFit="1" customWidth="1"/>
    <col min="1292" max="1292" width="8.1796875" style="8" customWidth="1"/>
    <col min="1293" max="1293" width="3" style="8" bestFit="1" customWidth="1"/>
    <col min="1294" max="1294" width="4.54296875" style="8" bestFit="1" customWidth="1"/>
    <col min="1295" max="1295" width="7.26953125" style="8" customWidth="1"/>
    <col min="1296" max="1296" width="3" style="8" bestFit="1" customWidth="1"/>
    <col min="1297" max="1297" width="4.54296875" style="8" bestFit="1" customWidth="1"/>
    <col min="1298" max="1298" width="7.54296875" style="8" customWidth="1"/>
    <col min="1299" max="1299" width="3" style="8" bestFit="1" customWidth="1"/>
    <col min="1300" max="1300" width="4.54296875" style="8" bestFit="1" customWidth="1"/>
    <col min="1301" max="1301" width="7.7265625" style="8" customWidth="1"/>
    <col min="1302" max="1302" width="3" style="8" bestFit="1" customWidth="1"/>
    <col min="1303" max="1303" width="5.54296875" style="8" bestFit="1" customWidth="1"/>
    <col min="1304" max="1304" width="7.7265625" style="8" customWidth="1"/>
    <col min="1305" max="1305" width="3" style="8" bestFit="1" customWidth="1"/>
    <col min="1306" max="1536" width="10.26953125" style="8" customWidth="1"/>
    <col min="1537" max="1537" width="16" style="8" bestFit="1" customWidth="1"/>
    <col min="1538" max="1538" width="7" style="8" bestFit="1" customWidth="1"/>
    <col min="1539" max="1539" width="5.1796875" style="8" bestFit="1" customWidth="1"/>
    <col min="1540" max="1540" width="7.81640625" style="8" bestFit="1" customWidth="1"/>
    <col min="1541" max="1541" width="4.54296875" style="8" bestFit="1" customWidth="1"/>
    <col min="1542" max="1542" width="7.54296875" style="8" customWidth="1"/>
    <col min="1543" max="1543" width="3" style="8" bestFit="1" customWidth="1"/>
    <col min="1544" max="1544" width="4.54296875" style="8" bestFit="1" customWidth="1"/>
    <col min="1545" max="1545" width="7.26953125" style="8" customWidth="1"/>
    <col min="1546" max="1546" width="4.453125" style="8" bestFit="1" customWidth="1"/>
    <col min="1547" max="1547" width="4.54296875" style="8" bestFit="1" customWidth="1"/>
    <col min="1548" max="1548" width="8.1796875" style="8" customWidth="1"/>
    <col min="1549" max="1549" width="3" style="8" bestFit="1" customWidth="1"/>
    <col min="1550" max="1550" width="4.54296875" style="8" bestFit="1" customWidth="1"/>
    <col min="1551" max="1551" width="7.26953125" style="8" customWidth="1"/>
    <col min="1552" max="1552" width="3" style="8" bestFit="1" customWidth="1"/>
    <col min="1553" max="1553" width="4.54296875" style="8" bestFit="1" customWidth="1"/>
    <col min="1554" max="1554" width="7.54296875" style="8" customWidth="1"/>
    <col min="1555" max="1555" width="3" style="8" bestFit="1" customWidth="1"/>
    <col min="1556" max="1556" width="4.54296875" style="8" bestFit="1" customWidth="1"/>
    <col min="1557" max="1557" width="7.7265625" style="8" customWidth="1"/>
    <col min="1558" max="1558" width="3" style="8" bestFit="1" customWidth="1"/>
    <col min="1559" max="1559" width="5.54296875" style="8" bestFit="1" customWidth="1"/>
    <col min="1560" max="1560" width="7.7265625" style="8" customWidth="1"/>
    <col min="1561" max="1561" width="3" style="8" bestFit="1" customWidth="1"/>
    <col min="1562" max="1792" width="10.26953125" style="8" customWidth="1"/>
    <col min="1793" max="1793" width="16" style="8" bestFit="1" customWidth="1"/>
    <col min="1794" max="1794" width="7" style="8" bestFit="1" customWidth="1"/>
    <col min="1795" max="1795" width="5.1796875" style="8" bestFit="1" customWidth="1"/>
    <col min="1796" max="1796" width="7.81640625" style="8" bestFit="1" customWidth="1"/>
    <col min="1797" max="1797" width="4.54296875" style="8" bestFit="1" customWidth="1"/>
    <col min="1798" max="1798" width="7.54296875" style="8" customWidth="1"/>
    <col min="1799" max="1799" width="3" style="8" bestFit="1" customWidth="1"/>
    <col min="1800" max="1800" width="4.54296875" style="8" bestFit="1" customWidth="1"/>
    <col min="1801" max="1801" width="7.26953125" style="8" customWidth="1"/>
    <col min="1802" max="1802" width="4.453125" style="8" bestFit="1" customWidth="1"/>
    <col min="1803" max="1803" width="4.54296875" style="8" bestFit="1" customWidth="1"/>
    <col min="1804" max="1804" width="8.1796875" style="8" customWidth="1"/>
    <col min="1805" max="1805" width="3" style="8" bestFit="1" customWidth="1"/>
    <col min="1806" max="1806" width="4.54296875" style="8" bestFit="1" customWidth="1"/>
    <col min="1807" max="1807" width="7.26953125" style="8" customWidth="1"/>
    <col min="1808" max="1808" width="3" style="8" bestFit="1" customWidth="1"/>
    <col min="1809" max="1809" width="4.54296875" style="8" bestFit="1" customWidth="1"/>
    <col min="1810" max="1810" width="7.54296875" style="8" customWidth="1"/>
    <col min="1811" max="1811" width="3" style="8" bestFit="1" customWidth="1"/>
    <col min="1812" max="1812" width="4.54296875" style="8" bestFit="1" customWidth="1"/>
    <col min="1813" max="1813" width="7.7265625" style="8" customWidth="1"/>
    <col min="1814" max="1814" width="3" style="8" bestFit="1" customWidth="1"/>
    <col min="1815" max="1815" width="5.54296875" style="8" bestFit="1" customWidth="1"/>
    <col min="1816" max="1816" width="7.7265625" style="8" customWidth="1"/>
    <col min="1817" max="1817" width="3" style="8" bestFit="1" customWidth="1"/>
    <col min="1818" max="2048" width="10.26953125" style="8" customWidth="1"/>
    <col min="2049" max="2049" width="16" style="8" bestFit="1" customWidth="1"/>
    <col min="2050" max="2050" width="7" style="8" bestFit="1" customWidth="1"/>
    <col min="2051" max="2051" width="5.1796875" style="8" bestFit="1" customWidth="1"/>
    <col min="2052" max="2052" width="7.81640625" style="8" bestFit="1" customWidth="1"/>
    <col min="2053" max="2053" width="4.54296875" style="8" bestFit="1" customWidth="1"/>
    <col min="2054" max="2054" width="7.54296875" style="8" customWidth="1"/>
    <col min="2055" max="2055" width="3" style="8" bestFit="1" customWidth="1"/>
    <col min="2056" max="2056" width="4.54296875" style="8" bestFit="1" customWidth="1"/>
    <col min="2057" max="2057" width="7.26953125" style="8" customWidth="1"/>
    <col min="2058" max="2058" width="4.453125" style="8" bestFit="1" customWidth="1"/>
    <col min="2059" max="2059" width="4.54296875" style="8" bestFit="1" customWidth="1"/>
    <col min="2060" max="2060" width="8.1796875" style="8" customWidth="1"/>
    <col min="2061" max="2061" width="3" style="8" bestFit="1" customWidth="1"/>
    <col min="2062" max="2062" width="4.54296875" style="8" bestFit="1" customWidth="1"/>
    <col min="2063" max="2063" width="7.26953125" style="8" customWidth="1"/>
    <col min="2064" max="2064" width="3" style="8" bestFit="1" customWidth="1"/>
    <col min="2065" max="2065" width="4.54296875" style="8" bestFit="1" customWidth="1"/>
    <col min="2066" max="2066" width="7.54296875" style="8" customWidth="1"/>
    <col min="2067" max="2067" width="3" style="8" bestFit="1" customWidth="1"/>
    <col min="2068" max="2068" width="4.54296875" style="8" bestFit="1" customWidth="1"/>
    <col min="2069" max="2069" width="7.7265625" style="8" customWidth="1"/>
    <col min="2070" max="2070" width="3" style="8" bestFit="1" customWidth="1"/>
    <col min="2071" max="2071" width="5.54296875" style="8" bestFit="1" customWidth="1"/>
    <col min="2072" max="2072" width="7.7265625" style="8" customWidth="1"/>
    <col min="2073" max="2073" width="3" style="8" bestFit="1" customWidth="1"/>
    <col min="2074" max="2304" width="10.26953125" style="8" customWidth="1"/>
    <col min="2305" max="2305" width="16" style="8" bestFit="1" customWidth="1"/>
    <col min="2306" max="2306" width="7" style="8" bestFit="1" customWidth="1"/>
    <col min="2307" max="2307" width="5.1796875" style="8" bestFit="1" customWidth="1"/>
    <col min="2308" max="2308" width="7.81640625" style="8" bestFit="1" customWidth="1"/>
    <col min="2309" max="2309" width="4.54296875" style="8" bestFit="1" customWidth="1"/>
    <col min="2310" max="2310" width="7.54296875" style="8" customWidth="1"/>
    <col min="2311" max="2311" width="3" style="8" bestFit="1" customWidth="1"/>
    <col min="2312" max="2312" width="4.54296875" style="8" bestFit="1" customWidth="1"/>
    <col min="2313" max="2313" width="7.26953125" style="8" customWidth="1"/>
    <col min="2314" max="2314" width="4.453125" style="8" bestFit="1" customWidth="1"/>
    <col min="2315" max="2315" width="4.54296875" style="8" bestFit="1" customWidth="1"/>
    <col min="2316" max="2316" width="8.1796875" style="8" customWidth="1"/>
    <col min="2317" max="2317" width="3" style="8" bestFit="1" customWidth="1"/>
    <col min="2318" max="2318" width="4.54296875" style="8" bestFit="1" customWidth="1"/>
    <col min="2319" max="2319" width="7.26953125" style="8" customWidth="1"/>
    <col min="2320" max="2320" width="3" style="8" bestFit="1" customWidth="1"/>
    <col min="2321" max="2321" width="4.54296875" style="8" bestFit="1" customWidth="1"/>
    <col min="2322" max="2322" width="7.54296875" style="8" customWidth="1"/>
    <col min="2323" max="2323" width="3" style="8" bestFit="1" customWidth="1"/>
    <col min="2324" max="2324" width="4.54296875" style="8" bestFit="1" customWidth="1"/>
    <col min="2325" max="2325" width="7.7265625" style="8" customWidth="1"/>
    <col min="2326" max="2326" width="3" style="8" bestFit="1" customWidth="1"/>
    <col min="2327" max="2327" width="5.54296875" style="8" bestFit="1" customWidth="1"/>
    <col min="2328" max="2328" width="7.7265625" style="8" customWidth="1"/>
    <col min="2329" max="2329" width="3" style="8" bestFit="1" customWidth="1"/>
    <col min="2330" max="2560" width="10.26953125" style="8" customWidth="1"/>
    <col min="2561" max="2561" width="16" style="8" bestFit="1" customWidth="1"/>
    <col min="2562" max="2562" width="7" style="8" bestFit="1" customWidth="1"/>
    <col min="2563" max="2563" width="5.1796875" style="8" bestFit="1" customWidth="1"/>
    <col min="2564" max="2564" width="7.81640625" style="8" bestFit="1" customWidth="1"/>
    <col min="2565" max="2565" width="4.54296875" style="8" bestFit="1" customWidth="1"/>
    <col min="2566" max="2566" width="7.54296875" style="8" customWidth="1"/>
    <col min="2567" max="2567" width="3" style="8" bestFit="1" customWidth="1"/>
    <col min="2568" max="2568" width="4.54296875" style="8" bestFit="1" customWidth="1"/>
    <col min="2569" max="2569" width="7.26953125" style="8" customWidth="1"/>
    <col min="2570" max="2570" width="4.453125" style="8" bestFit="1" customWidth="1"/>
    <col min="2571" max="2571" width="4.54296875" style="8" bestFit="1" customWidth="1"/>
    <col min="2572" max="2572" width="8.1796875" style="8" customWidth="1"/>
    <col min="2573" max="2573" width="3" style="8" bestFit="1" customWidth="1"/>
    <col min="2574" max="2574" width="4.54296875" style="8" bestFit="1" customWidth="1"/>
    <col min="2575" max="2575" width="7.26953125" style="8" customWidth="1"/>
    <col min="2576" max="2576" width="3" style="8" bestFit="1" customWidth="1"/>
    <col min="2577" max="2577" width="4.54296875" style="8" bestFit="1" customWidth="1"/>
    <col min="2578" max="2578" width="7.54296875" style="8" customWidth="1"/>
    <col min="2579" max="2579" width="3" style="8" bestFit="1" customWidth="1"/>
    <col min="2580" max="2580" width="4.54296875" style="8" bestFit="1" customWidth="1"/>
    <col min="2581" max="2581" width="7.7265625" style="8" customWidth="1"/>
    <col min="2582" max="2582" width="3" style="8" bestFit="1" customWidth="1"/>
    <col min="2583" max="2583" width="5.54296875" style="8" bestFit="1" customWidth="1"/>
    <col min="2584" max="2584" width="7.7265625" style="8" customWidth="1"/>
    <col min="2585" max="2585" width="3" style="8" bestFit="1" customWidth="1"/>
    <col min="2586" max="2816" width="10.26953125" style="8" customWidth="1"/>
    <col min="2817" max="2817" width="16" style="8" bestFit="1" customWidth="1"/>
    <col min="2818" max="2818" width="7" style="8" bestFit="1" customWidth="1"/>
    <col min="2819" max="2819" width="5.1796875" style="8" bestFit="1" customWidth="1"/>
    <col min="2820" max="2820" width="7.81640625" style="8" bestFit="1" customWidth="1"/>
    <col min="2821" max="2821" width="4.54296875" style="8" bestFit="1" customWidth="1"/>
    <col min="2822" max="2822" width="7.54296875" style="8" customWidth="1"/>
    <col min="2823" max="2823" width="3" style="8" bestFit="1" customWidth="1"/>
    <col min="2824" max="2824" width="4.54296875" style="8" bestFit="1" customWidth="1"/>
    <col min="2825" max="2825" width="7.26953125" style="8" customWidth="1"/>
    <col min="2826" max="2826" width="4.453125" style="8" bestFit="1" customWidth="1"/>
    <col min="2827" max="2827" width="4.54296875" style="8" bestFit="1" customWidth="1"/>
    <col min="2828" max="2828" width="8.1796875" style="8" customWidth="1"/>
    <col min="2829" max="2829" width="3" style="8" bestFit="1" customWidth="1"/>
    <col min="2830" max="2830" width="4.54296875" style="8" bestFit="1" customWidth="1"/>
    <col min="2831" max="2831" width="7.26953125" style="8" customWidth="1"/>
    <col min="2832" max="2832" width="3" style="8" bestFit="1" customWidth="1"/>
    <col min="2833" max="2833" width="4.54296875" style="8" bestFit="1" customWidth="1"/>
    <col min="2834" max="2834" width="7.54296875" style="8" customWidth="1"/>
    <col min="2835" max="2835" width="3" style="8" bestFit="1" customWidth="1"/>
    <col min="2836" max="2836" width="4.54296875" style="8" bestFit="1" customWidth="1"/>
    <col min="2837" max="2837" width="7.7265625" style="8" customWidth="1"/>
    <col min="2838" max="2838" width="3" style="8" bestFit="1" customWidth="1"/>
    <col min="2839" max="2839" width="5.54296875" style="8" bestFit="1" customWidth="1"/>
    <col min="2840" max="2840" width="7.7265625" style="8" customWidth="1"/>
    <col min="2841" max="2841" width="3" style="8" bestFit="1" customWidth="1"/>
    <col min="2842" max="3072" width="10.26953125" style="8" customWidth="1"/>
    <col min="3073" max="3073" width="16" style="8" bestFit="1" customWidth="1"/>
    <col min="3074" max="3074" width="7" style="8" bestFit="1" customWidth="1"/>
    <col min="3075" max="3075" width="5.1796875" style="8" bestFit="1" customWidth="1"/>
    <col min="3076" max="3076" width="7.81640625" style="8" bestFit="1" customWidth="1"/>
    <col min="3077" max="3077" width="4.54296875" style="8" bestFit="1" customWidth="1"/>
    <col min="3078" max="3078" width="7.54296875" style="8" customWidth="1"/>
    <col min="3079" max="3079" width="3" style="8" bestFit="1" customWidth="1"/>
    <col min="3080" max="3080" width="4.54296875" style="8" bestFit="1" customWidth="1"/>
    <col min="3081" max="3081" width="7.26953125" style="8" customWidth="1"/>
    <col min="3082" max="3082" width="4.453125" style="8" bestFit="1" customWidth="1"/>
    <col min="3083" max="3083" width="4.54296875" style="8" bestFit="1" customWidth="1"/>
    <col min="3084" max="3084" width="8.1796875" style="8" customWidth="1"/>
    <col min="3085" max="3085" width="3" style="8" bestFit="1" customWidth="1"/>
    <col min="3086" max="3086" width="4.54296875" style="8" bestFit="1" customWidth="1"/>
    <col min="3087" max="3087" width="7.26953125" style="8" customWidth="1"/>
    <col min="3088" max="3088" width="3" style="8" bestFit="1" customWidth="1"/>
    <col min="3089" max="3089" width="4.54296875" style="8" bestFit="1" customWidth="1"/>
    <col min="3090" max="3090" width="7.54296875" style="8" customWidth="1"/>
    <col min="3091" max="3091" width="3" style="8" bestFit="1" customWidth="1"/>
    <col min="3092" max="3092" width="4.54296875" style="8" bestFit="1" customWidth="1"/>
    <col min="3093" max="3093" width="7.7265625" style="8" customWidth="1"/>
    <col min="3094" max="3094" width="3" style="8" bestFit="1" customWidth="1"/>
    <col min="3095" max="3095" width="5.54296875" style="8" bestFit="1" customWidth="1"/>
    <col min="3096" max="3096" width="7.7265625" style="8" customWidth="1"/>
    <col min="3097" max="3097" width="3" style="8" bestFit="1" customWidth="1"/>
    <col min="3098" max="3328" width="10.26953125" style="8" customWidth="1"/>
    <col min="3329" max="3329" width="16" style="8" bestFit="1" customWidth="1"/>
    <col min="3330" max="3330" width="7" style="8" bestFit="1" customWidth="1"/>
    <col min="3331" max="3331" width="5.1796875" style="8" bestFit="1" customWidth="1"/>
    <col min="3332" max="3332" width="7.81640625" style="8" bestFit="1" customWidth="1"/>
    <col min="3333" max="3333" width="4.54296875" style="8" bestFit="1" customWidth="1"/>
    <col min="3334" max="3334" width="7.54296875" style="8" customWidth="1"/>
    <col min="3335" max="3335" width="3" style="8" bestFit="1" customWidth="1"/>
    <col min="3336" max="3336" width="4.54296875" style="8" bestFit="1" customWidth="1"/>
    <col min="3337" max="3337" width="7.26953125" style="8" customWidth="1"/>
    <col min="3338" max="3338" width="4.453125" style="8" bestFit="1" customWidth="1"/>
    <col min="3339" max="3339" width="4.54296875" style="8" bestFit="1" customWidth="1"/>
    <col min="3340" max="3340" width="8.1796875" style="8" customWidth="1"/>
    <col min="3341" max="3341" width="3" style="8" bestFit="1" customWidth="1"/>
    <col min="3342" max="3342" width="4.54296875" style="8" bestFit="1" customWidth="1"/>
    <col min="3343" max="3343" width="7.26953125" style="8" customWidth="1"/>
    <col min="3344" max="3344" width="3" style="8" bestFit="1" customWidth="1"/>
    <col min="3345" max="3345" width="4.54296875" style="8" bestFit="1" customWidth="1"/>
    <col min="3346" max="3346" width="7.54296875" style="8" customWidth="1"/>
    <col min="3347" max="3347" width="3" style="8" bestFit="1" customWidth="1"/>
    <col min="3348" max="3348" width="4.54296875" style="8" bestFit="1" customWidth="1"/>
    <col min="3349" max="3349" width="7.7265625" style="8" customWidth="1"/>
    <col min="3350" max="3350" width="3" style="8" bestFit="1" customWidth="1"/>
    <col min="3351" max="3351" width="5.54296875" style="8" bestFit="1" customWidth="1"/>
    <col min="3352" max="3352" width="7.7265625" style="8" customWidth="1"/>
    <col min="3353" max="3353" width="3" style="8" bestFit="1" customWidth="1"/>
    <col min="3354" max="3584" width="10.26953125" style="8" customWidth="1"/>
    <col min="3585" max="3585" width="16" style="8" bestFit="1" customWidth="1"/>
    <col min="3586" max="3586" width="7" style="8" bestFit="1" customWidth="1"/>
    <col min="3587" max="3587" width="5.1796875" style="8" bestFit="1" customWidth="1"/>
    <col min="3588" max="3588" width="7.81640625" style="8" bestFit="1" customWidth="1"/>
    <col min="3589" max="3589" width="4.54296875" style="8" bestFit="1" customWidth="1"/>
    <col min="3590" max="3590" width="7.54296875" style="8" customWidth="1"/>
    <col min="3591" max="3591" width="3" style="8" bestFit="1" customWidth="1"/>
    <col min="3592" max="3592" width="4.54296875" style="8" bestFit="1" customWidth="1"/>
    <col min="3593" max="3593" width="7.26953125" style="8" customWidth="1"/>
    <col min="3594" max="3594" width="4.453125" style="8" bestFit="1" customWidth="1"/>
    <col min="3595" max="3595" width="4.54296875" style="8" bestFit="1" customWidth="1"/>
    <col min="3596" max="3596" width="8.1796875" style="8" customWidth="1"/>
    <col min="3597" max="3597" width="3" style="8" bestFit="1" customWidth="1"/>
    <col min="3598" max="3598" width="4.54296875" style="8" bestFit="1" customWidth="1"/>
    <col min="3599" max="3599" width="7.26953125" style="8" customWidth="1"/>
    <col min="3600" max="3600" width="3" style="8" bestFit="1" customWidth="1"/>
    <col min="3601" max="3601" width="4.54296875" style="8" bestFit="1" customWidth="1"/>
    <col min="3602" max="3602" width="7.54296875" style="8" customWidth="1"/>
    <col min="3603" max="3603" width="3" style="8" bestFit="1" customWidth="1"/>
    <col min="3604" max="3604" width="4.54296875" style="8" bestFit="1" customWidth="1"/>
    <col min="3605" max="3605" width="7.7265625" style="8" customWidth="1"/>
    <col min="3606" max="3606" width="3" style="8" bestFit="1" customWidth="1"/>
    <col min="3607" max="3607" width="5.54296875" style="8" bestFit="1" customWidth="1"/>
    <col min="3608" max="3608" width="7.7265625" style="8" customWidth="1"/>
    <col min="3609" max="3609" width="3" style="8" bestFit="1" customWidth="1"/>
    <col min="3610" max="3840" width="10.26953125" style="8" customWidth="1"/>
    <col min="3841" max="3841" width="16" style="8" bestFit="1" customWidth="1"/>
    <col min="3842" max="3842" width="7" style="8" bestFit="1" customWidth="1"/>
    <col min="3843" max="3843" width="5.1796875" style="8" bestFit="1" customWidth="1"/>
    <col min="3844" max="3844" width="7.81640625" style="8" bestFit="1" customWidth="1"/>
    <col min="3845" max="3845" width="4.54296875" style="8" bestFit="1" customWidth="1"/>
    <col min="3846" max="3846" width="7.54296875" style="8" customWidth="1"/>
    <col min="3847" max="3847" width="3" style="8" bestFit="1" customWidth="1"/>
    <col min="3848" max="3848" width="4.54296875" style="8" bestFit="1" customWidth="1"/>
    <col min="3849" max="3849" width="7.26953125" style="8" customWidth="1"/>
    <col min="3850" max="3850" width="4.453125" style="8" bestFit="1" customWidth="1"/>
    <col min="3851" max="3851" width="4.54296875" style="8" bestFit="1" customWidth="1"/>
    <col min="3852" max="3852" width="8.1796875" style="8" customWidth="1"/>
    <col min="3853" max="3853" width="3" style="8" bestFit="1" customWidth="1"/>
    <col min="3854" max="3854" width="4.54296875" style="8" bestFit="1" customWidth="1"/>
    <col min="3855" max="3855" width="7.26953125" style="8" customWidth="1"/>
    <col min="3856" max="3856" width="3" style="8" bestFit="1" customWidth="1"/>
    <col min="3857" max="3857" width="4.54296875" style="8" bestFit="1" customWidth="1"/>
    <col min="3858" max="3858" width="7.54296875" style="8" customWidth="1"/>
    <col min="3859" max="3859" width="3" style="8" bestFit="1" customWidth="1"/>
    <col min="3860" max="3860" width="4.54296875" style="8" bestFit="1" customWidth="1"/>
    <col min="3861" max="3861" width="7.7265625" style="8" customWidth="1"/>
    <col min="3862" max="3862" width="3" style="8" bestFit="1" customWidth="1"/>
    <col min="3863" max="3863" width="5.54296875" style="8" bestFit="1" customWidth="1"/>
    <col min="3864" max="3864" width="7.7265625" style="8" customWidth="1"/>
    <col min="3865" max="3865" width="3" style="8" bestFit="1" customWidth="1"/>
    <col min="3866" max="4096" width="10.26953125" style="8" customWidth="1"/>
    <col min="4097" max="4097" width="16" style="8" bestFit="1" customWidth="1"/>
    <col min="4098" max="4098" width="7" style="8" bestFit="1" customWidth="1"/>
    <col min="4099" max="4099" width="5.1796875" style="8" bestFit="1" customWidth="1"/>
    <col min="4100" max="4100" width="7.81640625" style="8" bestFit="1" customWidth="1"/>
    <col min="4101" max="4101" width="4.54296875" style="8" bestFit="1" customWidth="1"/>
    <col min="4102" max="4102" width="7.54296875" style="8" customWidth="1"/>
    <col min="4103" max="4103" width="3" style="8" bestFit="1" customWidth="1"/>
    <col min="4104" max="4104" width="4.54296875" style="8" bestFit="1" customWidth="1"/>
    <col min="4105" max="4105" width="7.26953125" style="8" customWidth="1"/>
    <col min="4106" max="4106" width="4.453125" style="8" bestFit="1" customWidth="1"/>
    <col min="4107" max="4107" width="4.54296875" style="8" bestFit="1" customWidth="1"/>
    <col min="4108" max="4108" width="8.1796875" style="8" customWidth="1"/>
    <col min="4109" max="4109" width="3" style="8" bestFit="1" customWidth="1"/>
    <col min="4110" max="4110" width="4.54296875" style="8" bestFit="1" customWidth="1"/>
    <col min="4111" max="4111" width="7.26953125" style="8" customWidth="1"/>
    <col min="4112" max="4112" width="3" style="8" bestFit="1" customWidth="1"/>
    <col min="4113" max="4113" width="4.54296875" style="8" bestFit="1" customWidth="1"/>
    <col min="4114" max="4114" width="7.54296875" style="8" customWidth="1"/>
    <col min="4115" max="4115" width="3" style="8" bestFit="1" customWidth="1"/>
    <col min="4116" max="4116" width="4.54296875" style="8" bestFit="1" customWidth="1"/>
    <col min="4117" max="4117" width="7.7265625" style="8" customWidth="1"/>
    <col min="4118" max="4118" width="3" style="8" bestFit="1" customWidth="1"/>
    <col min="4119" max="4119" width="5.54296875" style="8" bestFit="1" customWidth="1"/>
    <col min="4120" max="4120" width="7.7265625" style="8" customWidth="1"/>
    <col min="4121" max="4121" width="3" style="8" bestFit="1" customWidth="1"/>
    <col min="4122" max="4352" width="10.26953125" style="8" customWidth="1"/>
    <col min="4353" max="4353" width="16" style="8" bestFit="1" customWidth="1"/>
    <col min="4354" max="4354" width="7" style="8" bestFit="1" customWidth="1"/>
    <col min="4355" max="4355" width="5.1796875" style="8" bestFit="1" customWidth="1"/>
    <col min="4356" max="4356" width="7.81640625" style="8" bestFit="1" customWidth="1"/>
    <col min="4357" max="4357" width="4.54296875" style="8" bestFit="1" customWidth="1"/>
    <col min="4358" max="4358" width="7.54296875" style="8" customWidth="1"/>
    <col min="4359" max="4359" width="3" style="8" bestFit="1" customWidth="1"/>
    <col min="4360" max="4360" width="4.54296875" style="8" bestFit="1" customWidth="1"/>
    <col min="4361" max="4361" width="7.26953125" style="8" customWidth="1"/>
    <col min="4362" max="4362" width="4.453125" style="8" bestFit="1" customWidth="1"/>
    <col min="4363" max="4363" width="4.54296875" style="8" bestFit="1" customWidth="1"/>
    <col min="4364" max="4364" width="8.1796875" style="8" customWidth="1"/>
    <col min="4365" max="4365" width="3" style="8" bestFit="1" customWidth="1"/>
    <col min="4366" max="4366" width="4.54296875" style="8" bestFit="1" customWidth="1"/>
    <col min="4367" max="4367" width="7.26953125" style="8" customWidth="1"/>
    <col min="4368" max="4368" width="3" style="8" bestFit="1" customWidth="1"/>
    <col min="4369" max="4369" width="4.54296875" style="8" bestFit="1" customWidth="1"/>
    <col min="4370" max="4370" width="7.54296875" style="8" customWidth="1"/>
    <col min="4371" max="4371" width="3" style="8" bestFit="1" customWidth="1"/>
    <col min="4372" max="4372" width="4.54296875" style="8" bestFit="1" customWidth="1"/>
    <col min="4373" max="4373" width="7.7265625" style="8" customWidth="1"/>
    <col min="4374" max="4374" width="3" style="8" bestFit="1" customWidth="1"/>
    <col min="4375" max="4375" width="5.54296875" style="8" bestFit="1" customWidth="1"/>
    <col min="4376" max="4376" width="7.7265625" style="8" customWidth="1"/>
    <col min="4377" max="4377" width="3" style="8" bestFit="1" customWidth="1"/>
    <col min="4378" max="4608" width="10.26953125" style="8" customWidth="1"/>
    <col min="4609" max="4609" width="16" style="8" bestFit="1" customWidth="1"/>
    <col min="4610" max="4610" width="7" style="8" bestFit="1" customWidth="1"/>
    <col min="4611" max="4611" width="5.1796875" style="8" bestFit="1" customWidth="1"/>
    <col min="4612" max="4612" width="7.81640625" style="8" bestFit="1" customWidth="1"/>
    <col min="4613" max="4613" width="4.54296875" style="8" bestFit="1" customWidth="1"/>
    <col min="4614" max="4614" width="7.54296875" style="8" customWidth="1"/>
    <col min="4615" max="4615" width="3" style="8" bestFit="1" customWidth="1"/>
    <col min="4616" max="4616" width="4.54296875" style="8" bestFit="1" customWidth="1"/>
    <col min="4617" max="4617" width="7.26953125" style="8" customWidth="1"/>
    <col min="4618" max="4618" width="4.453125" style="8" bestFit="1" customWidth="1"/>
    <col min="4619" max="4619" width="4.54296875" style="8" bestFit="1" customWidth="1"/>
    <col min="4620" max="4620" width="8.1796875" style="8" customWidth="1"/>
    <col min="4621" max="4621" width="3" style="8" bestFit="1" customWidth="1"/>
    <col min="4622" max="4622" width="4.54296875" style="8" bestFit="1" customWidth="1"/>
    <col min="4623" max="4623" width="7.26953125" style="8" customWidth="1"/>
    <col min="4624" max="4624" width="3" style="8" bestFit="1" customWidth="1"/>
    <col min="4625" max="4625" width="4.54296875" style="8" bestFit="1" customWidth="1"/>
    <col min="4626" max="4626" width="7.54296875" style="8" customWidth="1"/>
    <col min="4627" max="4627" width="3" style="8" bestFit="1" customWidth="1"/>
    <col min="4628" max="4628" width="4.54296875" style="8" bestFit="1" customWidth="1"/>
    <col min="4629" max="4629" width="7.7265625" style="8" customWidth="1"/>
    <col min="4630" max="4630" width="3" style="8" bestFit="1" customWidth="1"/>
    <col min="4631" max="4631" width="5.54296875" style="8" bestFit="1" customWidth="1"/>
    <col min="4632" max="4632" width="7.7265625" style="8" customWidth="1"/>
    <col min="4633" max="4633" width="3" style="8" bestFit="1" customWidth="1"/>
    <col min="4634" max="4864" width="10.26953125" style="8" customWidth="1"/>
    <col min="4865" max="4865" width="16" style="8" bestFit="1" customWidth="1"/>
    <col min="4866" max="4866" width="7" style="8" bestFit="1" customWidth="1"/>
    <col min="4867" max="4867" width="5.1796875" style="8" bestFit="1" customWidth="1"/>
    <col min="4868" max="4868" width="7.81640625" style="8" bestFit="1" customWidth="1"/>
    <col min="4869" max="4869" width="4.54296875" style="8" bestFit="1" customWidth="1"/>
    <col min="4870" max="4870" width="7.54296875" style="8" customWidth="1"/>
    <col min="4871" max="4871" width="3" style="8" bestFit="1" customWidth="1"/>
    <col min="4872" max="4872" width="4.54296875" style="8" bestFit="1" customWidth="1"/>
    <col min="4873" max="4873" width="7.26953125" style="8" customWidth="1"/>
    <col min="4874" max="4874" width="4.453125" style="8" bestFit="1" customWidth="1"/>
    <col min="4875" max="4875" width="4.54296875" style="8" bestFit="1" customWidth="1"/>
    <col min="4876" max="4876" width="8.1796875" style="8" customWidth="1"/>
    <col min="4877" max="4877" width="3" style="8" bestFit="1" customWidth="1"/>
    <col min="4878" max="4878" width="4.54296875" style="8" bestFit="1" customWidth="1"/>
    <col min="4879" max="4879" width="7.26953125" style="8" customWidth="1"/>
    <col min="4880" max="4880" width="3" style="8" bestFit="1" customWidth="1"/>
    <col min="4881" max="4881" width="4.54296875" style="8" bestFit="1" customWidth="1"/>
    <col min="4882" max="4882" width="7.54296875" style="8" customWidth="1"/>
    <col min="4883" max="4883" width="3" style="8" bestFit="1" customWidth="1"/>
    <col min="4884" max="4884" width="4.54296875" style="8" bestFit="1" customWidth="1"/>
    <col min="4885" max="4885" width="7.7265625" style="8" customWidth="1"/>
    <col min="4886" max="4886" width="3" style="8" bestFit="1" customWidth="1"/>
    <col min="4887" max="4887" width="5.54296875" style="8" bestFit="1" customWidth="1"/>
    <col min="4888" max="4888" width="7.7265625" style="8" customWidth="1"/>
    <col min="4889" max="4889" width="3" style="8" bestFit="1" customWidth="1"/>
    <col min="4890" max="5120" width="10.26953125" style="8" customWidth="1"/>
    <col min="5121" max="5121" width="16" style="8" bestFit="1" customWidth="1"/>
    <col min="5122" max="5122" width="7" style="8" bestFit="1" customWidth="1"/>
    <col min="5123" max="5123" width="5.1796875" style="8" bestFit="1" customWidth="1"/>
    <col min="5124" max="5124" width="7.81640625" style="8" bestFit="1" customWidth="1"/>
    <col min="5125" max="5125" width="4.54296875" style="8" bestFit="1" customWidth="1"/>
    <col min="5126" max="5126" width="7.54296875" style="8" customWidth="1"/>
    <col min="5127" max="5127" width="3" style="8" bestFit="1" customWidth="1"/>
    <col min="5128" max="5128" width="4.54296875" style="8" bestFit="1" customWidth="1"/>
    <col min="5129" max="5129" width="7.26953125" style="8" customWidth="1"/>
    <col min="5130" max="5130" width="4.453125" style="8" bestFit="1" customWidth="1"/>
    <col min="5131" max="5131" width="4.54296875" style="8" bestFit="1" customWidth="1"/>
    <col min="5132" max="5132" width="8.1796875" style="8" customWidth="1"/>
    <col min="5133" max="5133" width="3" style="8" bestFit="1" customWidth="1"/>
    <col min="5134" max="5134" width="4.54296875" style="8" bestFit="1" customWidth="1"/>
    <col min="5135" max="5135" width="7.26953125" style="8" customWidth="1"/>
    <col min="5136" max="5136" width="3" style="8" bestFit="1" customWidth="1"/>
    <col min="5137" max="5137" width="4.54296875" style="8" bestFit="1" customWidth="1"/>
    <col min="5138" max="5138" width="7.54296875" style="8" customWidth="1"/>
    <col min="5139" max="5139" width="3" style="8" bestFit="1" customWidth="1"/>
    <col min="5140" max="5140" width="4.54296875" style="8" bestFit="1" customWidth="1"/>
    <col min="5141" max="5141" width="7.7265625" style="8" customWidth="1"/>
    <col min="5142" max="5142" width="3" style="8" bestFit="1" customWidth="1"/>
    <col min="5143" max="5143" width="5.54296875" style="8" bestFit="1" customWidth="1"/>
    <col min="5144" max="5144" width="7.7265625" style="8" customWidth="1"/>
    <col min="5145" max="5145" width="3" style="8" bestFit="1" customWidth="1"/>
    <col min="5146" max="5376" width="10.26953125" style="8" customWidth="1"/>
    <col min="5377" max="5377" width="16" style="8" bestFit="1" customWidth="1"/>
    <col min="5378" max="5378" width="7" style="8" bestFit="1" customWidth="1"/>
    <col min="5379" max="5379" width="5.1796875" style="8" bestFit="1" customWidth="1"/>
    <col min="5380" max="5380" width="7.81640625" style="8" bestFit="1" customWidth="1"/>
    <col min="5381" max="5381" width="4.54296875" style="8" bestFit="1" customWidth="1"/>
    <col min="5382" max="5382" width="7.54296875" style="8" customWidth="1"/>
    <col min="5383" max="5383" width="3" style="8" bestFit="1" customWidth="1"/>
    <col min="5384" max="5384" width="4.54296875" style="8" bestFit="1" customWidth="1"/>
    <col min="5385" max="5385" width="7.26953125" style="8" customWidth="1"/>
    <col min="5386" max="5386" width="4.453125" style="8" bestFit="1" customWidth="1"/>
    <col min="5387" max="5387" width="4.54296875" style="8" bestFit="1" customWidth="1"/>
    <col min="5388" max="5388" width="8.1796875" style="8" customWidth="1"/>
    <col min="5389" max="5389" width="3" style="8" bestFit="1" customWidth="1"/>
    <col min="5390" max="5390" width="4.54296875" style="8" bestFit="1" customWidth="1"/>
    <col min="5391" max="5391" width="7.26953125" style="8" customWidth="1"/>
    <col min="5392" max="5392" width="3" style="8" bestFit="1" customWidth="1"/>
    <col min="5393" max="5393" width="4.54296875" style="8" bestFit="1" customWidth="1"/>
    <col min="5394" max="5394" width="7.54296875" style="8" customWidth="1"/>
    <col min="5395" max="5395" width="3" style="8" bestFit="1" customWidth="1"/>
    <col min="5396" max="5396" width="4.54296875" style="8" bestFit="1" customWidth="1"/>
    <col min="5397" max="5397" width="7.7265625" style="8" customWidth="1"/>
    <col min="5398" max="5398" width="3" style="8" bestFit="1" customWidth="1"/>
    <col min="5399" max="5399" width="5.54296875" style="8" bestFit="1" customWidth="1"/>
    <col min="5400" max="5400" width="7.7265625" style="8" customWidth="1"/>
    <col min="5401" max="5401" width="3" style="8" bestFit="1" customWidth="1"/>
    <col min="5402" max="5632" width="10.26953125" style="8" customWidth="1"/>
    <col min="5633" max="5633" width="16" style="8" bestFit="1" customWidth="1"/>
    <col min="5634" max="5634" width="7" style="8" bestFit="1" customWidth="1"/>
    <col min="5635" max="5635" width="5.1796875" style="8" bestFit="1" customWidth="1"/>
    <col min="5636" max="5636" width="7.81640625" style="8" bestFit="1" customWidth="1"/>
    <col min="5637" max="5637" width="4.54296875" style="8" bestFit="1" customWidth="1"/>
    <col min="5638" max="5638" width="7.54296875" style="8" customWidth="1"/>
    <col min="5639" max="5639" width="3" style="8" bestFit="1" customWidth="1"/>
    <col min="5640" max="5640" width="4.54296875" style="8" bestFit="1" customWidth="1"/>
    <col min="5641" max="5641" width="7.26953125" style="8" customWidth="1"/>
    <col min="5642" max="5642" width="4.453125" style="8" bestFit="1" customWidth="1"/>
    <col min="5643" max="5643" width="4.54296875" style="8" bestFit="1" customWidth="1"/>
    <col min="5644" max="5644" width="8.1796875" style="8" customWidth="1"/>
    <col min="5645" max="5645" width="3" style="8" bestFit="1" customWidth="1"/>
    <col min="5646" max="5646" width="4.54296875" style="8" bestFit="1" customWidth="1"/>
    <col min="5647" max="5647" width="7.26953125" style="8" customWidth="1"/>
    <col min="5648" max="5648" width="3" style="8" bestFit="1" customWidth="1"/>
    <col min="5649" max="5649" width="4.54296875" style="8" bestFit="1" customWidth="1"/>
    <col min="5650" max="5650" width="7.54296875" style="8" customWidth="1"/>
    <col min="5651" max="5651" width="3" style="8" bestFit="1" customWidth="1"/>
    <col min="5652" max="5652" width="4.54296875" style="8" bestFit="1" customWidth="1"/>
    <col min="5653" max="5653" width="7.7265625" style="8" customWidth="1"/>
    <col min="5654" max="5654" width="3" style="8" bestFit="1" customWidth="1"/>
    <col min="5655" max="5655" width="5.54296875" style="8" bestFit="1" customWidth="1"/>
    <col min="5656" max="5656" width="7.7265625" style="8" customWidth="1"/>
    <col min="5657" max="5657" width="3" style="8" bestFit="1" customWidth="1"/>
    <col min="5658" max="5888" width="10.26953125" style="8" customWidth="1"/>
    <col min="5889" max="5889" width="16" style="8" bestFit="1" customWidth="1"/>
    <col min="5890" max="5890" width="7" style="8" bestFit="1" customWidth="1"/>
    <col min="5891" max="5891" width="5.1796875" style="8" bestFit="1" customWidth="1"/>
    <col min="5892" max="5892" width="7.81640625" style="8" bestFit="1" customWidth="1"/>
    <col min="5893" max="5893" width="4.54296875" style="8" bestFit="1" customWidth="1"/>
    <col min="5894" max="5894" width="7.54296875" style="8" customWidth="1"/>
    <col min="5895" max="5895" width="3" style="8" bestFit="1" customWidth="1"/>
    <col min="5896" max="5896" width="4.54296875" style="8" bestFit="1" customWidth="1"/>
    <col min="5897" max="5897" width="7.26953125" style="8" customWidth="1"/>
    <col min="5898" max="5898" width="4.453125" style="8" bestFit="1" customWidth="1"/>
    <col min="5899" max="5899" width="4.54296875" style="8" bestFit="1" customWidth="1"/>
    <col min="5900" max="5900" width="8.1796875" style="8" customWidth="1"/>
    <col min="5901" max="5901" width="3" style="8" bestFit="1" customWidth="1"/>
    <col min="5902" max="5902" width="4.54296875" style="8" bestFit="1" customWidth="1"/>
    <col min="5903" max="5903" width="7.26953125" style="8" customWidth="1"/>
    <col min="5904" max="5904" width="3" style="8" bestFit="1" customWidth="1"/>
    <col min="5905" max="5905" width="4.54296875" style="8" bestFit="1" customWidth="1"/>
    <col min="5906" max="5906" width="7.54296875" style="8" customWidth="1"/>
    <col min="5907" max="5907" width="3" style="8" bestFit="1" customWidth="1"/>
    <col min="5908" max="5908" width="4.54296875" style="8" bestFit="1" customWidth="1"/>
    <col min="5909" max="5909" width="7.7265625" style="8" customWidth="1"/>
    <col min="5910" max="5910" width="3" style="8" bestFit="1" customWidth="1"/>
    <col min="5911" max="5911" width="5.54296875" style="8" bestFit="1" customWidth="1"/>
    <col min="5912" max="5912" width="7.7265625" style="8" customWidth="1"/>
    <col min="5913" max="5913" width="3" style="8" bestFit="1" customWidth="1"/>
    <col min="5914" max="6144" width="10.26953125" style="8" customWidth="1"/>
    <col min="6145" max="6145" width="16" style="8" bestFit="1" customWidth="1"/>
    <col min="6146" max="6146" width="7" style="8" bestFit="1" customWidth="1"/>
    <col min="6147" max="6147" width="5.1796875" style="8" bestFit="1" customWidth="1"/>
    <col min="6148" max="6148" width="7.81640625" style="8" bestFit="1" customWidth="1"/>
    <col min="6149" max="6149" width="4.54296875" style="8" bestFit="1" customWidth="1"/>
    <col min="6150" max="6150" width="7.54296875" style="8" customWidth="1"/>
    <col min="6151" max="6151" width="3" style="8" bestFit="1" customWidth="1"/>
    <col min="6152" max="6152" width="4.54296875" style="8" bestFit="1" customWidth="1"/>
    <col min="6153" max="6153" width="7.26953125" style="8" customWidth="1"/>
    <col min="6154" max="6154" width="4.453125" style="8" bestFit="1" customWidth="1"/>
    <col min="6155" max="6155" width="4.54296875" style="8" bestFit="1" customWidth="1"/>
    <col min="6156" max="6156" width="8.1796875" style="8" customWidth="1"/>
    <col min="6157" max="6157" width="3" style="8" bestFit="1" customWidth="1"/>
    <col min="6158" max="6158" width="4.54296875" style="8" bestFit="1" customWidth="1"/>
    <col min="6159" max="6159" width="7.26953125" style="8" customWidth="1"/>
    <col min="6160" max="6160" width="3" style="8" bestFit="1" customWidth="1"/>
    <col min="6161" max="6161" width="4.54296875" style="8" bestFit="1" customWidth="1"/>
    <col min="6162" max="6162" width="7.54296875" style="8" customWidth="1"/>
    <col min="6163" max="6163" width="3" style="8" bestFit="1" customWidth="1"/>
    <col min="6164" max="6164" width="4.54296875" style="8" bestFit="1" customWidth="1"/>
    <col min="6165" max="6165" width="7.7265625" style="8" customWidth="1"/>
    <col min="6166" max="6166" width="3" style="8" bestFit="1" customWidth="1"/>
    <col min="6167" max="6167" width="5.54296875" style="8" bestFit="1" customWidth="1"/>
    <col min="6168" max="6168" width="7.7265625" style="8" customWidth="1"/>
    <col min="6169" max="6169" width="3" style="8" bestFit="1" customWidth="1"/>
    <col min="6170" max="6400" width="10.26953125" style="8" customWidth="1"/>
    <col min="6401" max="6401" width="16" style="8" bestFit="1" customWidth="1"/>
    <col min="6402" max="6402" width="7" style="8" bestFit="1" customWidth="1"/>
    <col min="6403" max="6403" width="5.1796875" style="8" bestFit="1" customWidth="1"/>
    <col min="6404" max="6404" width="7.81640625" style="8" bestFit="1" customWidth="1"/>
    <col min="6405" max="6405" width="4.54296875" style="8" bestFit="1" customWidth="1"/>
    <col min="6406" max="6406" width="7.54296875" style="8" customWidth="1"/>
    <col min="6407" max="6407" width="3" style="8" bestFit="1" customWidth="1"/>
    <col min="6408" max="6408" width="4.54296875" style="8" bestFit="1" customWidth="1"/>
    <col min="6409" max="6409" width="7.26953125" style="8" customWidth="1"/>
    <col min="6410" max="6410" width="4.453125" style="8" bestFit="1" customWidth="1"/>
    <col min="6411" max="6411" width="4.54296875" style="8" bestFit="1" customWidth="1"/>
    <col min="6412" max="6412" width="8.1796875" style="8" customWidth="1"/>
    <col min="6413" max="6413" width="3" style="8" bestFit="1" customWidth="1"/>
    <col min="6414" max="6414" width="4.54296875" style="8" bestFit="1" customWidth="1"/>
    <col min="6415" max="6415" width="7.26953125" style="8" customWidth="1"/>
    <col min="6416" max="6416" width="3" style="8" bestFit="1" customWidth="1"/>
    <col min="6417" max="6417" width="4.54296875" style="8" bestFit="1" customWidth="1"/>
    <col min="6418" max="6418" width="7.54296875" style="8" customWidth="1"/>
    <col min="6419" max="6419" width="3" style="8" bestFit="1" customWidth="1"/>
    <col min="6420" max="6420" width="4.54296875" style="8" bestFit="1" customWidth="1"/>
    <col min="6421" max="6421" width="7.7265625" style="8" customWidth="1"/>
    <col min="6422" max="6422" width="3" style="8" bestFit="1" customWidth="1"/>
    <col min="6423" max="6423" width="5.54296875" style="8" bestFit="1" customWidth="1"/>
    <col min="6424" max="6424" width="7.7265625" style="8" customWidth="1"/>
    <col min="6425" max="6425" width="3" style="8" bestFit="1" customWidth="1"/>
    <col min="6426" max="6656" width="10.26953125" style="8" customWidth="1"/>
    <col min="6657" max="6657" width="16" style="8" bestFit="1" customWidth="1"/>
    <col min="6658" max="6658" width="7" style="8" bestFit="1" customWidth="1"/>
    <col min="6659" max="6659" width="5.1796875" style="8" bestFit="1" customWidth="1"/>
    <col min="6660" max="6660" width="7.81640625" style="8" bestFit="1" customWidth="1"/>
    <col min="6661" max="6661" width="4.54296875" style="8" bestFit="1" customWidth="1"/>
    <col min="6662" max="6662" width="7.54296875" style="8" customWidth="1"/>
    <col min="6663" max="6663" width="3" style="8" bestFit="1" customWidth="1"/>
    <col min="6664" max="6664" width="4.54296875" style="8" bestFit="1" customWidth="1"/>
    <col min="6665" max="6665" width="7.26953125" style="8" customWidth="1"/>
    <col min="6666" max="6666" width="4.453125" style="8" bestFit="1" customWidth="1"/>
    <col min="6667" max="6667" width="4.54296875" style="8" bestFit="1" customWidth="1"/>
    <col min="6668" max="6668" width="8.1796875" style="8" customWidth="1"/>
    <col min="6669" max="6669" width="3" style="8" bestFit="1" customWidth="1"/>
    <col min="6670" max="6670" width="4.54296875" style="8" bestFit="1" customWidth="1"/>
    <col min="6671" max="6671" width="7.26953125" style="8" customWidth="1"/>
    <col min="6672" max="6672" width="3" style="8" bestFit="1" customWidth="1"/>
    <col min="6673" max="6673" width="4.54296875" style="8" bestFit="1" customWidth="1"/>
    <col min="6674" max="6674" width="7.54296875" style="8" customWidth="1"/>
    <col min="6675" max="6675" width="3" style="8" bestFit="1" customWidth="1"/>
    <col min="6676" max="6676" width="4.54296875" style="8" bestFit="1" customWidth="1"/>
    <col min="6677" max="6677" width="7.7265625" style="8" customWidth="1"/>
    <col min="6678" max="6678" width="3" style="8" bestFit="1" customWidth="1"/>
    <col min="6679" max="6679" width="5.54296875" style="8" bestFit="1" customWidth="1"/>
    <col min="6680" max="6680" width="7.7265625" style="8" customWidth="1"/>
    <col min="6681" max="6681" width="3" style="8" bestFit="1" customWidth="1"/>
    <col min="6682" max="6912" width="10.26953125" style="8" customWidth="1"/>
    <col min="6913" max="6913" width="16" style="8" bestFit="1" customWidth="1"/>
    <col min="6914" max="6914" width="7" style="8" bestFit="1" customWidth="1"/>
    <col min="6915" max="6915" width="5.1796875" style="8" bestFit="1" customWidth="1"/>
    <col min="6916" max="6916" width="7.81640625" style="8" bestFit="1" customWidth="1"/>
    <col min="6917" max="6917" width="4.54296875" style="8" bestFit="1" customWidth="1"/>
    <col min="6918" max="6918" width="7.54296875" style="8" customWidth="1"/>
    <col min="6919" max="6919" width="3" style="8" bestFit="1" customWidth="1"/>
    <col min="6920" max="6920" width="4.54296875" style="8" bestFit="1" customWidth="1"/>
    <col min="6921" max="6921" width="7.26953125" style="8" customWidth="1"/>
    <col min="6922" max="6922" width="4.453125" style="8" bestFit="1" customWidth="1"/>
    <col min="6923" max="6923" width="4.54296875" style="8" bestFit="1" customWidth="1"/>
    <col min="6924" max="6924" width="8.1796875" style="8" customWidth="1"/>
    <col min="6925" max="6925" width="3" style="8" bestFit="1" customWidth="1"/>
    <col min="6926" max="6926" width="4.54296875" style="8" bestFit="1" customWidth="1"/>
    <col min="6927" max="6927" width="7.26953125" style="8" customWidth="1"/>
    <col min="6928" max="6928" width="3" style="8" bestFit="1" customWidth="1"/>
    <col min="6929" max="6929" width="4.54296875" style="8" bestFit="1" customWidth="1"/>
    <col min="6930" max="6930" width="7.54296875" style="8" customWidth="1"/>
    <col min="6931" max="6931" width="3" style="8" bestFit="1" customWidth="1"/>
    <col min="6932" max="6932" width="4.54296875" style="8" bestFit="1" customWidth="1"/>
    <col min="6933" max="6933" width="7.7265625" style="8" customWidth="1"/>
    <col min="6934" max="6934" width="3" style="8" bestFit="1" customWidth="1"/>
    <col min="6935" max="6935" width="5.54296875" style="8" bestFit="1" customWidth="1"/>
    <col min="6936" max="6936" width="7.7265625" style="8" customWidth="1"/>
    <col min="6937" max="6937" width="3" style="8" bestFit="1" customWidth="1"/>
    <col min="6938" max="7168" width="10.26953125" style="8" customWidth="1"/>
    <col min="7169" max="7169" width="16" style="8" bestFit="1" customWidth="1"/>
    <col min="7170" max="7170" width="7" style="8" bestFit="1" customWidth="1"/>
    <col min="7171" max="7171" width="5.1796875" style="8" bestFit="1" customWidth="1"/>
    <col min="7172" max="7172" width="7.81640625" style="8" bestFit="1" customWidth="1"/>
    <col min="7173" max="7173" width="4.54296875" style="8" bestFit="1" customWidth="1"/>
    <col min="7174" max="7174" width="7.54296875" style="8" customWidth="1"/>
    <col min="7175" max="7175" width="3" style="8" bestFit="1" customWidth="1"/>
    <col min="7176" max="7176" width="4.54296875" style="8" bestFit="1" customWidth="1"/>
    <col min="7177" max="7177" width="7.26953125" style="8" customWidth="1"/>
    <col min="7178" max="7178" width="4.453125" style="8" bestFit="1" customWidth="1"/>
    <col min="7179" max="7179" width="4.54296875" style="8" bestFit="1" customWidth="1"/>
    <col min="7180" max="7180" width="8.1796875" style="8" customWidth="1"/>
    <col min="7181" max="7181" width="3" style="8" bestFit="1" customWidth="1"/>
    <col min="7182" max="7182" width="4.54296875" style="8" bestFit="1" customWidth="1"/>
    <col min="7183" max="7183" width="7.26953125" style="8" customWidth="1"/>
    <col min="7184" max="7184" width="3" style="8" bestFit="1" customWidth="1"/>
    <col min="7185" max="7185" width="4.54296875" style="8" bestFit="1" customWidth="1"/>
    <col min="7186" max="7186" width="7.54296875" style="8" customWidth="1"/>
    <col min="7187" max="7187" width="3" style="8" bestFit="1" customWidth="1"/>
    <col min="7188" max="7188" width="4.54296875" style="8" bestFit="1" customWidth="1"/>
    <col min="7189" max="7189" width="7.7265625" style="8" customWidth="1"/>
    <col min="7190" max="7190" width="3" style="8" bestFit="1" customWidth="1"/>
    <col min="7191" max="7191" width="5.54296875" style="8" bestFit="1" customWidth="1"/>
    <col min="7192" max="7192" width="7.7265625" style="8" customWidth="1"/>
    <col min="7193" max="7193" width="3" style="8" bestFit="1" customWidth="1"/>
    <col min="7194" max="7424" width="10.26953125" style="8" customWidth="1"/>
    <col min="7425" max="7425" width="16" style="8" bestFit="1" customWidth="1"/>
    <col min="7426" max="7426" width="7" style="8" bestFit="1" customWidth="1"/>
    <col min="7427" max="7427" width="5.1796875" style="8" bestFit="1" customWidth="1"/>
    <col min="7428" max="7428" width="7.81640625" style="8" bestFit="1" customWidth="1"/>
    <col min="7429" max="7429" width="4.54296875" style="8" bestFit="1" customWidth="1"/>
    <col min="7430" max="7430" width="7.54296875" style="8" customWidth="1"/>
    <col min="7431" max="7431" width="3" style="8" bestFit="1" customWidth="1"/>
    <col min="7432" max="7432" width="4.54296875" style="8" bestFit="1" customWidth="1"/>
    <col min="7433" max="7433" width="7.26953125" style="8" customWidth="1"/>
    <col min="7434" max="7434" width="4.453125" style="8" bestFit="1" customWidth="1"/>
    <col min="7435" max="7435" width="4.54296875" style="8" bestFit="1" customWidth="1"/>
    <col min="7436" max="7436" width="8.1796875" style="8" customWidth="1"/>
    <col min="7437" max="7437" width="3" style="8" bestFit="1" customWidth="1"/>
    <col min="7438" max="7438" width="4.54296875" style="8" bestFit="1" customWidth="1"/>
    <col min="7439" max="7439" width="7.26953125" style="8" customWidth="1"/>
    <col min="7440" max="7440" width="3" style="8" bestFit="1" customWidth="1"/>
    <col min="7441" max="7441" width="4.54296875" style="8" bestFit="1" customWidth="1"/>
    <col min="7442" max="7442" width="7.54296875" style="8" customWidth="1"/>
    <col min="7443" max="7443" width="3" style="8" bestFit="1" customWidth="1"/>
    <col min="7444" max="7444" width="4.54296875" style="8" bestFit="1" customWidth="1"/>
    <col min="7445" max="7445" width="7.7265625" style="8" customWidth="1"/>
    <col min="7446" max="7446" width="3" style="8" bestFit="1" customWidth="1"/>
    <col min="7447" max="7447" width="5.54296875" style="8" bestFit="1" customWidth="1"/>
    <col min="7448" max="7448" width="7.7265625" style="8" customWidth="1"/>
    <col min="7449" max="7449" width="3" style="8" bestFit="1" customWidth="1"/>
    <col min="7450" max="7680" width="10.26953125" style="8" customWidth="1"/>
    <col min="7681" max="7681" width="16" style="8" bestFit="1" customWidth="1"/>
    <col min="7682" max="7682" width="7" style="8" bestFit="1" customWidth="1"/>
    <col min="7683" max="7683" width="5.1796875" style="8" bestFit="1" customWidth="1"/>
    <col min="7684" max="7684" width="7.81640625" style="8" bestFit="1" customWidth="1"/>
    <col min="7685" max="7685" width="4.54296875" style="8" bestFit="1" customWidth="1"/>
    <col min="7686" max="7686" width="7.54296875" style="8" customWidth="1"/>
    <col min="7687" max="7687" width="3" style="8" bestFit="1" customWidth="1"/>
    <col min="7688" max="7688" width="4.54296875" style="8" bestFit="1" customWidth="1"/>
    <col min="7689" max="7689" width="7.26953125" style="8" customWidth="1"/>
    <col min="7690" max="7690" width="4.453125" style="8" bestFit="1" customWidth="1"/>
    <col min="7691" max="7691" width="4.54296875" style="8" bestFit="1" customWidth="1"/>
    <col min="7692" max="7692" width="8.1796875" style="8" customWidth="1"/>
    <col min="7693" max="7693" width="3" style="8" bestFit="1" customWidth="1"/>
    <col min="7694" max="7694" width="4.54296875" style="8" bestFit="1" customWidth="1"/>
    <col min="7695" max="7695" width="7.26953125" style="8" customWidth="1"/>
    <col min="7696" max="7696" width="3" style="8" bestFit="1" customWidth="1"/>
    <col min="7697" max="7697" width="4.54296875" style="8" bestFit="1" customWidth="1"/>
    <col min="7698" max="7698" width="7.54296875" style="8" customWidth="1"/>
    <col min="7699" max="7699" width="3" style="8" bestFit="1" customWidth="1"/>
    <col min="7700" max="7700" width="4.54296875" style="8" bestFit="1" customWidth="1"/>
    <col min="7701" max="7701" width="7.7265625" style="8" customWidth="1"/>
    <col min="7702" max="7702" width="3" style="8" bestFit="1" customWidth="1"/>
    <col min="7703" max="7703" width="5.54296875" style="8" bestFit="1" customWidth="1"/>
    <col min="7704" max="7704" width="7.7265625" style="8" customWidth="1"/>
    <col min="7705" max="7705" width="3" style="8" bestFit="1" customWidth="1"/>
    <col min="7706" max="7936" width="10.26953125" style="8" customWidth="1"/>
    <col min="7937" max="7937" width="16" style="8" bestFit="1" customWidth="1"/>
    <col min="7938" max="7938" width="7" style="8" bestFit="1" customWidth="1"/>
    <col min="7939" max="7939" width="5.1796875" style="8" bestFit="1" customWidth="1"/>
    <col min="7940" max="7940" width="7.81640625" style="8" bestFit="1" customWidth="1"/>
    <col min="7941" max="7941" width="4.54296875" style="8" bestFit="1" customWidth="1"/>
    <col min="7942" max="7942" width="7.54296875" style="8" customWidth="1"/>
    <col min="7943" max="7943" width="3" style="8" bestFit="1" customWidth="1"/>
    <col min="7944" max="7944" width="4.54296875" style="8" bestFit="1" customWidth="1"/>
    <col min="7945" max="7945" width="7.26953125" style="8" customWidth="1"/>
    <col min="7946" max="7946" width="4.453125" style="8" bestFit="1" customWidth="1"/>
    <col min="7947" max="7947" width="4.54296875" style="8" bestFit="1" customWidth="1"/>
    <col min="7948" max="7948" width="8.1796875" style="8" customWidth="1"/>
    <col min="7949" max="7949" width="3" style="8" bestFit="1" customWidth="1"/>
    <col min="7950" max="7950" width="4.54296875" style="8" bestFit="1" customWidth="1"/>
    <col min="7951" max="7951" width="7.26953125" style="8" customWidth="1"/>
    <col min="7952" max="7952" width="3" style="8" bestFit="1" customWidth="1"/>
    <col min="7953" max="7953" width="4.54296875" style="8" bestFit="1" customWidth="1"/>
    <col min="7954" max="7954" width="7.54296875" style="8" customWidth="1"/>
    <col min="7955" max="7955" width="3" style="8" bestFit="1" customWidth="1"/>
    <col min="7956" max="7956" width="4.54296875" style="8" bestFit="1" customWidth="1"/>
    <col min="7957" max="7957" width="7.7265625" style="8" customWidth="1"/>
    <col min="7958" max="7958" width="3" style="8" bestFit="1" customWidth="1"/>
    <col min="7959" max="7959" width="5.54296875" style="8" bestFit="1" customWidth="1"/>
    <col min="7960" max="7960" width="7.7265625" style="8" customWidth="1"/>
    <col min="7961" max="7961" width="3" style="8" bestFit="1" customWidth="1"/>
    <col min="7962" max="8192" width="10.26953125" style="8" customWidth="1"/>
    <col min="8193" max="8193" width="16" style="8" bestFit="1" customWidth="1"/>
    <col min="8194" max="8194" width="7" style="8" bestFit="1" customWidth="1"/>
    <col min="8195" max="8195" width="5.1796875" style="8" bestFit="1" customWidth="1"/>
    <col min="8196" max="8196" width="7.81640625" style="8" bestFit="1" customWidth="1"/>
    <col min="8197" max="8197" width="4.54296875" style="8" bestFit="1" customWidth="1"/>
    <col min="8198" max="8198" width="7.54296875" style="8" customWidth="1"/>
    <col min="8199" max="8199" width="3" style="8" bestFit="1" customWidth="1"/>
    <col min="8200" max="8200" width="4.54296875" style="8" bestFit="1" customWidth="1"/>
    <col min="8201" max="8201" width="7.26953125" style="8" customWidth="1"/>
    <col min="8202" max="8202" width="4.453125" style="8" bestFit="1" customWidth="1"/>
    <col min="8203" max="8203" width="4.54296875" style="8" bestFit="1" customWidth="1"/>
    <col min="8204" max="8204" width="8.1796875" style="8" customWidth="1"/>
    <col min="8205" max="8205" width="3" style="8" bestFit="1" customWidth="1"/>
    <col min="8206" max="8206" width="4.54296875" style="8" bestFit="1" customWidth="1"/>
    <col min="8207" max="8207" width="7.26953125" style="8" customWidth="1"/>
    <col min="8208" max="8208" width="3" style="8" bestFit="1" customWidth="1"/>
    <col min="8209" max="8209" width="4.54296875" style="8" bestFit="1" customWidth="1"/>
    <col min="8210" max="8210" width="7.54296875" style="8" customWidth="1"/>
    <col min="8211" max="8211" width="3" style="8" bestFit="1" customWidth="1"/>
    <col min="8212" max="8212" width="4.54296875" style="8" bestFit="1" customWidth="1"/>
    <col min="8213" max="8213" width="7.7265625" style="8" customWidth="1"/>
    <col min="8214" max="8214" width="3" style="8" bestFit="1" customWidth="1"/>
    <col min="8215" max="8215" width="5.54296875" style="8" bestFit="1" customWidth="1"/>
    <col min="8216" max="8216" width="7.7265625" style="8" customWidth="1"/>
    <col min="8217" max="8217" width="3" style="8" bestFit="1" customWidth="1"/>
    <col min="8218" max="8448" width="10.26953125" style="8" customWidth="1"/>
    <col min="8449" max="8449" width="16" style="8" bestFit="1" customWidth="1"/>
    <col min="8450" max="8450" width="7" style="8" bestFit="1" customWidth="1"/>
    <col min="8451" max="8451" width="5.1796875" style="8" bestFit="1" customWidth="1"/>
    <col min="8452" max="8452" width="7.81640625" style="8" bestFit="1" customWidth="1"/>
    <col min="8453" max="8453" width="4.54296875" style="8" bestFit="1" customWidth="1"/>
    <col min="8454" max="8454" width="7.54296875" style="8" customWidth="1"/>
    <col min="8455" max="8455" width="3" style="8" bestFit="1" customWidth="1"/>
    <col min="8456" max="8456" width="4.54296875" style="8" bestFit="1" customWidth="1"/>
    <col min="8457" max="8457" width="7.26953125" style="8" customWidth="1"/>
    <col min="8458" max="8458" width="4.453125" style="8" bestFit="1" customWidth="1"/>
    <col min="8459" max="8459" width="4.54296875" style="8" bestFit="1" customWidth="1"/>
    <col min="8460" max="8460" width="8.1796875" style="8" customWidth="1"/>
    <col min="8461" max="8461" width="3" style="8" bestFit="1" customWidth="1"/>
    <col min="8462" max="8462" width="4.54296875" style="8" bestFit="1" customWidth="1"/>
    <col min="8463" max="8463" width="7.26953125" style="8" customWidth="1"/>
    <col min="8464" max="8464" width="3" style="8" bestFit="1" customWidth="1"/>
    <col min="8465" max="8465" width="4.54296875" style="8" bestFit="1" customWidth="1"/>
    <col min="8466" max="8466" width="7.54296875" style="8" customWidth="1"/>
    <col min="8467" max="8467" width="3" style="8" bestFit="1" customWidth="1"/>
    <col min="8468" max="8468" width="4.54296875" style="8" bestFit="1" customWidth="1"/>
    <col min="8469" max="8469" width="7.7265625" style="8" customWidth="1"/>
    <col min="8470" max="8470" width="3" style="8" bestFit="1" customWidth="1"/>
    <col min="8471" max="8471" width="5.54296875" style="8" bestFit="1" customWidth="1"/>
    <col min="8472" max="8472" width="7.7265625" style="8" customWidth="1"/>
    <col min="8473" max="8473" width="3" style="8" bestFit="1" customWidth="1"/>
    <col min="8474" max="8704" width="10.26953125" style="8" customWidth="1"/>
    <col min="8705" max="8705" width="16" style="8" bestFit="1" customWidth="1"/>
    <col min="8706" max="8706" width="7" style="8" bestFit="1" customWidth="1"/>
    <col min="8707" max="8707" width="5.1796875" style="8" bestFit="1" customWidth="1"/>
    <col min="8708" max="8708" width="7.81640625" style="8" bestFit="1" customWidth="1"/>
    <col min="8709" max="8709" width="4.54296875" style="8" bestFit="1" customWidth="1"/>
    <col min="8710" max="8710" width="7.54296875" style="8" customWidth="1"/>
    <col min="8711" max="8711" width="3" style="8" bestFit="1" customWidth="1"/>
    <col min="8712" max="8712" width="4.54296875" style="8" bestFit="1" customWidth="1"/>
    <col min="8713" max="8713" width="7.26953125" style="8" customWidth="1"/>
    <col min="8714" max="8714" width="4.453125" style="8" bestFit="1" customWidth="1"/>
    <col min="8715" max="8715" width="4.54296875" style="8" bestFit="1" customWidth="1"/>
    <col min="8716" max="8716" width="8.1796875" style="8" customWidth="1"/>
    <col min="8717" max="8717" width="3" style="8" bestFit="1" customWidth="1"/>
    <col min="8718" max="8718" width="4.54296875" style="8" bestFit="1" customWidth="1"/>
    <col min="8719" max="8719" width="7.26953125" style="8" customWidth="1"/>
    <col min="8720" max="8720" width="3" style="8" bestFit="1" customWidth="1"/>
    <col min="8721" max="8721" width="4.54296875" style="8" bestFit="1" customWidth="1"/>
    <col min="8722" max="8722" width="7.54296875" style="8" customWidth="1"/>
    <col min="8723" max="8723" width="3" style="8" bestFit="1" customWidth="1"/>
    <col min="8724" max="8724" width="4.54296875" style="8" bestFit="1" customWidth="1"/>
    <col min="8725" max="8725" width="7.7265625" style="8" customWidth="1"/>
    <col min="8726" max="8726" width="3" style="8" bestFit="1" customWidth="1"/>
    <col min="8727" max="8727" width="5.54296875" style="8" bestFit="1" customWidth="1"/>
    <col min="8728" max="8728" width="7.7265625" style="8" customWidth="1"/>
    <col min="8729" max="8729" width="3" style="8" bestFit="1" customWidth="1"/>
    <col min="8730" max="8960" width="10.26953125" style="8" customWidth="1"/>
    <col min="8961" max="8961" width="16" style="8" bestFit="1" customWidth="1"/>
    <col min="8962" max="8962" width="7" style="8" bestFit="1" customWidth="1"/>
    <col min="8963" max="8963" width="5.1796875" style="8" bestFit="1" customWidth="1"/>
    <col min="8964" max="8964" width="7.81640625" style="8" bestFit="1" customWidth="1"/>
    <col min="8965" max="8965" width="4.54296875" style="8" bestFit="1" customWidth="1"/>
    <col min="8966" max="8966" width="7.54296875" style="8" customWidth="1"/>
    <col min="8967" max="8967" width="3" style="8" bestFit="1" customWidth="1"/>
    <col min="8968" max="8968" width="4.54296875" style="8" bestFit="1" customWidth="1"/>
    <col min="8969" max="8969" width="7.26953125" style="8" customWidth="1"/>
    <col min="8970" max="8970" width="4.453125" style="8" bestFit="1" customWidth="1"/>
    <col min="8971" max="8971" width="4.54296875" style="8" bestFit="1" customWidth="1"/>
    <col min="8972" max="8972" width="8.1796875" style="8" customWidth="1"/>
    <col min="8973" max="8973" width="3" style="8" bestFit="1" customWidth="1"/>
    <col min="8974" max="8974" width="4.54296875" style="8" bestFit="1" customWidth="1"/>
    <col min="8975" max="8975" width="7.26953125" style="8" customWidth="1"/>
    <col min="8976" max="8976" width="3" style="8" bestFit="1" customWidth="1"/>
    <col min="8977" max="8977" width="4.54296875" style="8" bestFit="1" customWidth="1"/>
    <col min="8978" max="8978" width="7.54296875" style="8" customWidth="1"/>
    <col min="8979" max="8979" width="3" style="8" bestFit="1" customWidth="1"/>
    <col min="8980" max="8980" width="4.54296875" style="8" bestFit="1" customWidth="1"/>
    <col min="8981" max="8981" width="7.7265625" style="8" customWidth="1"/>
    <col min="8982" max="8982" width="3" style="8" bestFit="1" customWidth="1"/>
    <col min="8983" max="8983" width="5.54296875" style="8" bestFit="1" customWidth="1"/>
    <col min="8984" max="8984" width="7.7265625" style="8" customWidth="1"/>
    <col min="8985" max="8985" width="3" style="8" bestFit="1" customWidth="1"/>
    <col min="8986" max="9216" width="10.26953125" style="8" customWidth="1"/>
    <col min="9217" max="9217" width="16" style="8" bestFit="1" customWidth="1"/>
    <col min="9218" max="9218" width="7" style="8" bestFit="1" customWidth="1"/>
    <col min="9219" max="9219" width="5.1796875" style="8" bestFit="1" customWidth="1"/>
    <col min="9220" max="9220" width="7.81640625" style="8" bestFit="1" customWidth="1"/>
    <col min="9221" max="9221" width="4.54296875" style="8" bestFit="1" customWidth="1"/>
    <col min="9222" max="9222" width="7.54296875" style="8" customWidth="1"/>
    <col min="9223" max="9223" width="3" style="8" bestFit="1" customWidth="1"/>
    <col min="9224" max="9224" width="4.54296875" style="8" bestFit="1" customWidth="1"/>
    <col min="9225" max="9225" width="7.26953125" style="8" customWidth="1"/>
    <col min="9226" max="9226" width="4.453125" style="8" bestFit="1" customWidth="1"/>
    <col min="9227" max="9227" width="4.54296875" style="8" bestFit="1" customWidth="1"/>
    <col min="9228" max="9228" width="8.1796875" style="8" customWidth="1"/>
    <col min="9229" max="9229" width="3" style="8" bestFit="1" customWidth="1"/>
    <col min="9230" max="9230" width="4.54296875" style="8" bestFit="1" customWidth="1"/>
    <col min="9231" max="9231" width="7.26953125" style="8" customWidth="1"/>
    <col min="9232" max="9232" width="3" style="8" bestFit="1" customWidth="1"/>
    <col min="9233" max="9233" width="4.54296875" style="8" bestFit="1" customWidth="1"/>
    <col min="9234" max="9234" width="7.54296875" style="8" customWidth="1"/>
    <col min="9235" max="9235" width="3" style="8" bestFit="1" customWidth="1"/>
    <col min="9236" max="9236" width="4.54296875" style="8" bestFit="1" customWidth="1"/>
    <col min="9237" max="9237" width="7.7265625" style="8" customWidth="1"/>
    <col min="9238" max="9238" width="3" style="8" bestFit="1" customWidth="1"/>
    <col min="9239" max="9239" width="5.54296875" style="8" bestFit="1" customWidth="1"/>
    <col min="9240" max="9240" width="7.7265625" style="8" customWidth="1"/>
    <col min="9241" max="9241" width="3" style="8" bestFit="1" customWidth="1"/>
    <col min="9242" max="9472" width="10.26953125" style="8" customWidth="1"/>
    <col min="9473" max="9473" width="16" style="8" bestFit="1" customWidth="1"/>
    <col min="9474" max="9474" width="7" style="8" bestFit="1" customWidth="1"/>
    <col min="9475" max="9475" width="5.1796875" style="8" bestFit="1" customWidth="1"/>
    <col min="9476" max="9476" width="7.81640625" style="8" bestFit="1" customWidth="1"/>
    <col min="9477" max="9477" width="4.54296875" style="8" bestFit="1" customWidth="1"/>
    <col min="9478" max="9478" width="7.54296875" style="8" customWidth="1"/>
    <col min="9479" max="9479" width="3" style="8" bestFit="1" customWidth="1"/>
    <col min="9480" max="9480" width="4.54296875" style="8" bestFit="1" customWidth="1"/>
    <col min="9481" max="9481" width="7.26953125" style="8" customWidth="1"/>
    <col min="9482" max="9482" width="4.453125" style="8" bestFit="1" customWidth="1"/>
    <col min="9483" max="9483" width="4.54296875" style="8" bestFit="1" customWidth="1"/>
    <col min="9484" max="9484" width="8.1796875" style="8" customWidth="1"/>
    <col min="9485" max="9485" width="3" style="8" bestFit="1" customWidth="1"/>
    <col min="9486" max="9486" width="4.54296875" style="8" bestFit="1" customWidth="1"/>
    <col min="9487" max="9487" width="7.26953125" style="8" customWidth="1"/>
    <col min="9488" max="9488" width="3" style="8" bestFit="1" customWidth="1"/>
    <col min="9489" max="9489" width="4.54296875" style="8" bestFit="1" customWidth="1"/>
    <col min="9490" max="9490" width="7.54296875" style="8" customWidth="1"/>
    <col min="9491" max="9491" width="3" style="8" bestFit="1" customWidth="1"/>
    <col min="9492" max="9492" width="4.54296875" style="8" bestFit="1" customWidth="1"/>
    <col min="9493" max="9493" width="7.7265625" style="8" customWidth="1"/>
    <col min="9494" max="9494" width="3" style="8" bestFit="1" customWidth="1"/>
    <col min="9495" max="9495" width="5.54296875" style="8" bestFit="1" customWidth="1"/>
    <col min="9496" max="9496" width="7.7265625" style="8" customWidth="1"/>
    <col min="9497" max="9497" width="3" style="8" bestFit="1" customWidth="1"/>
    <col min="9498" max="9728" width="10.26953125" style="8" customWidth="1"/>
    <col min="9729" max="9729" width="16" style="8" bestFit="1" customWidth="1"/>
    <col min="9730" max="9730" width="7" style="8" bestFit="1" customWidth="1"/>
    <col min="9731" max="9731" width="5.1796875" style="8" bestFit="1" customWidth="1"/>
    <col min="9732" max="9732" width="7.81640625" style="8" bestFit="1" customWidth="1"/>
    <col min="9733" max="9733" width="4.54296875" style="8" bestFit="1" customWidth="1"/>
    <col min="9734" max="9734" width="7.54296875" style="8" customWidth="1"/>
    <col min="9735" max="9735" width="3" style="8" bestFit="1" customWidth="1"/>
    <col min="9736" max="9736" width="4.54296875" style="8" bestFit="1" customWidth="1"/>
    <col min="9737" max="9737" width="7.26953125" style="8" customWidth="1"/>
    <col min="9738" max="9738" width="4.453125" style="8" bestFit="1" customWidth="1"/>
    <col min="9739" max="9739" width="4.54296875" style="8" bestFit="1" customWidth="1"/>
    <col min="9740" max="9740" width="8.1796875" style="8" customWidth="1"/>
    <col min="9741" max="9741" width="3" style="8" bestFit="1" customWidth="1"/>
    <col min="9742" max="9742" width="4.54296875" style="8" bestFit="1" customWidth="1"/>
    <col min="9743" max="9743" width="7.26953125" style="8" customWidth="1"/>
    <col min="9744" max="9744" width="3" style="8" bestFit="1" customWidth="1"/>
    <col min="9745" max="9745" width="4.54296875" style="8" bestFit="1" customWidth="1"/>
    <col min="9746" max="9746" width="7.54296875" style="8" customWidth="1"/>
    <col min="9747" max="9747" width="3" style="8" bestFit="1" customWidth="1"/>
    <col min="9748" max="9748" width="4.54296875" style="8" bestFit="1" customWidth="1"/>
    <col min="9749" max="9749" width="7.7265625" style="8" customWidth="1"/>
    <col min="9750" max="9750" width="3" style="8" bestFit="1" customWidth="1"/>
    <col min="9751" max="9751" width="5.54296875" style="8" bestFit="1" customWidth="1"/>
    <col min="9752" max="9752" width="7.7265625" style="8" customWidth="1"/>
    <col min="9753" max="9753" width="3" style="8" bestFit="1" customWidth="1"/>
    <col min="9754" max="9984" width="10.26953125" style="8" customWidth="1"/>
    <col min="9985" max="9985" width="16" style="8" bestFit="1" customWidth="1"/>
    <col min="9986" max="9986" width="7" style="8" bestFit="1" customWidth="1"/>
    <col min="9987" max="9987" width="5.1796875" style="8" bestFit="1" customWidth="1"/>
    <col min="9988" max="9988" width="7.81640625" style="8" bestFit="1" customWidth="1"/>
    <col min="9989" max="9989" width="4.54296875" style="8" bestFit="1" customWidth="1"/>
    <col min="9990" max="9990" width="7.54296875" style="8" customWidth="1"/>
    <col min="9991" max="9991" width="3" style="8" bestFit="1" customWidth="1"/>
    <col min="9992" max="9992" width="4.54296875" style="8" bestFit="1" customWidth="1"/>
    <col min="9993" max="9993" width="7.26953125" style="8" customWidth="1"/>
    <col min="9994" max="9994" width="4.453125" style="8" bestFit="1" customWidth="1"/>
    <col min="9995" max="9995" width="4.54296875" style="8" bestFit="1" customWidth="1"/>
    <col min="9996" max="9996" width="8.1796875" style="8" customWidth="1"/>
    <col min="9997" max="9997" width="3" style="8" bestFit="1" customWidth="1"/>
    <col min="9998" max="9998" width="4.54296875" style="8" bestFit="1" customWidth="1"/>
    <col min="9999" max="9999" width="7.26953125" style="8" customWidth="1"/>
    <col min="10000" max="10000" width="3" style="8" bestFit="1" customWidth="1"/>
    <col min="10001" max="10001" width="4.54296875" style="8" bestFit="1" customWidth="1"/>
    <col min="10002" max="10002" width="7.54296875" style="8" customWidth="1"/>
    <col min="10003" max="10003" width="3" style="8" bestFit="1" customWidth="1"/>
    <col min="10004" max="10004" width="4.54296875" style="8" bestFit="1" customWidth="1"/>
    <col min="10005" max="10005" width="7.7265625" style="8" customWidth="1"/>
    <col min="10006" max="10006" width="3" style="8" bestFit="1" customWidth="1"/>
    <col min="10007" max="10007" width="5.54296875" style="8" bestFit="1" customWidth="1"/>
    <col min="10008" max="10008" width="7.7265625" style="8" customWidth="1"/>
    <col min="10009" max="10009" width="3" style="8" bestFit="1" customWidth="1"/>
    <col min="10010" max="10240" width="10.26953125" style="8" customWidth="1"/>
    <col min="10241" max="10241" width="16" style="8" bestFit="1" customWidth="1"/>
    <col min="10242" max="10242" width="7" style="8" bestFit="1" customWidth="1"/>
    <col min="10243" max="10243" width="5.1796875" style="8" bestFit="1" customWidth="1"/>
    <col min="10244" max="10244" width="7.81640625" style="8" bestFit="1" customWidth="1"/>
    <col min="10245" max="10245" width="4.54296875" style="8" bestFit="1" customWidth="1"/>
    <col min="10246" max="10246" width="7.54296875" style="8" customWidth="1"/>
    <col min="10247" max="10247" width="3" style="8" bestFit="1" customWidth="1"/>
    <col min="10248" max="10248" width="4.54296875" style="8" bestFit="1" customWidth="1"/>
    <col min="10249" max="10249" width="7.26953125" style="8" customWidth="1"/>
    <col min="10250" max="10250" width="4.453125" style="8" bestFit="1" customWidth="1"/>
    <col min="10251" max="10251" width="4.54296875" style="8" bestFit="1" customWidth="1"/>
    <col min="10252" max="10252" width="8.1796875" style="8" customWidth="1"/>
    <col min="10253" max="10253" width="3" style="8" bestFit="1" customWidth="1"/>
    <col min="10254" max="10254" width="4.54296875" style="8" bestFit="1" customWidth="1"/>
    <col min="10255" max="10255" width="7.26953125" style="8" customWidth="1"/>
    <col min="10256" max="10256" width="3" style="8" bestFit="1" customWidth="1"/>
    <col min="10257" max="10257" width="4.54296875" style="8" bestFit="1" customWidth="1"/>
    <col min="10258" max="10258" width="7.54296875" style="8" customWidth="1"/>
    <col min="10259" max="10259" width="3" style="8" bestFit="1" customWidth="1"/>
    <col min="10260" max="10260" width="4.54296875" style="8" bestFit="1" customWidth="1"/>
    <col min="10261" max="10261" width="7.7265625" style="8" customWidth="1"/>
    <col min="10262" max="10262" width="3" style="8" bestFit="1" customWidth="1"/>
    <col min="10263" max="10263" width="5.54296875" style="8" bestFit="1" customWidth="1"/>
    <col min="10264" max="10264" width="7.7265625" style="8" customWidth="1"/>
    <col min="10265" max="10265" width="3" style="8" bestFit="1" customWidth="1"/>
    <col min="10266" max="10496" width="10.26953125" style="8" customWidth="1"/>
    <col min="10497" max="10497" width="16" style="8" bestFit="1" customWidth="1"/>
    <col min="10498" max="10498" width="7" style="8" bestFit="1" customWidth="1"/>
    <col min="10499" max="10499" width="5.1796875" style="8" bestFit="1" customWidth="1"/>
    <col min="10500" max="10500" width="7.81640625" style="8" bestFit="1" customWidth="1"/>
    <col min="10501" max="10501" width="4.54296875" style="8" bestFit="1" customWidth="1"/>
    <col min="10502" max="10502" width="7.54296875" style="8" customWidth="1"/>
    <col min="10503" max="10503" width="3" style="8" bestFit="1" customWidth="1"/>
    <col min="10504" max="10504" width="4.54296875" style="8" bestFit="1" customWidth="1"/>
    <col min="10505" max="10505" width="7.26953125" style="8" customWidth="1"/>
    <col min="10506" max="10506" width="4.453125" style="8" bestFit="1" customWidth="1"/>
    <col min="10507" max="10507" width="4.54296875" style="8" bestFit="1" customWidth="1"/>
    <col min="10508" max="10508" width="8.1796875" style="8" customWidth="1"/>
    <col min="10509" max="10509" width="3" style="8" bestFit="1" customWidth="1"/>
    <col min="10510" max="10510" width="4.54296875" style="8" bestFit="1" customWidth="1"/>
    <col min="10511" max="10511" width="7.26953125" style="8" customWidth="1"/>
    <col min="10512" max="10512" width="3" style="8" bestFit="1" customWidth="1"/>
    <col min="10513" max="10513" width="4.54296875" style="8" bestFit="1" customWidth="1"/>
    <col min="10514" max="10514" width="7.54296875" style="8" customWidth="1"/>
    <col min="10515" max="10515" width="3" style="8" bestFit="1" customWidth="1"/>
    <col min="10516" max="10516" width="4.54296875" style="8" bestFit="1" customWidth="1"/>
    <col min="10517" max="10517" width="7.7265625" style="8" customWidth="1"/>
    <col min="10518" max="10518" width="3" style="8" bestFit="1" customWidth="1"/>
    <col min="10519" max="10519" width="5.54296875" style="8" bestFit="1" customWidth="1"/>
    <col min="10520" max="10520" width="7.7265625" style="8" customWidth="1"/>
    <col min="10521" max="10521" width="3" style="8" bestFit="1" customWidth="1"/>
    <col min="10522" max="10752" width="10.26953125" style="8" customWidth="1"/>
    <col min="10753" max="10753" width="16" style="8" bestFit="1" customWidth="1"/>
    <col min="10754" max="10754" width="7" style="8" bestFit="1" customWidth="1"/>
    <col min="10755" max="10755" width="5.1796875" style="8" bestFit="1" customWidth="1"/>
    <col min="10756" max="10756" width="7.81640625" style="8" bestFit="1" customWidth="1"/>
    <col min="10757" max="10757" width="4.54296875" style="8" bestFit="1" customWidth="1"/>
    <col min="10758" max="10758" width="7.54296875" style="8" customWidth="1"/>
    <col min="10759" max="10759" width="3" style="8" bestFit="1" customWidth="1"/>
    <col min="10760" max="10760" width="4.54296875" style="8" bestFit="1" customWidth="1"/>
    <col min="10761" max="10761" width="7.26953125" style="8" customWidth="1"/>
    <col min="10762" max="10762" width="4.453125" style="8" bestFit="1" customWidth="1"/>
    <col min="10763" max="10763" width="4.54296875" style="8" bestFit="1" customWidth="1"/>
    <col min="10764" max="10764" width="8.1796875" style="8" customWidth="1"/>
    <col min="10765" max="10765" width="3" style="8" bestFit="1" customWidth="1"/>
    <col min="10766" max="10766" width="4.54296875" style="8" bestFit="1" customWidth="1"/>
    <col min="10767" max="10767" width="7.26953125" style="8" customWidth="1"/>
    <col min="10768" max="10768" width="3" style="8" bestFit="1" customWidth="1"/>
    <col min="10769" max="10769" width="4.54296875" style="8" bestFit="1" customWidth="1"/>
    <col min="10770" max="10770" width="7.54296875" style="8" customWidth="1"/>
    <col min="10771" max="10771" width="3" style="8" bestFit="1" customWidth="1"/>
    <col min="10772" max="10772" width="4.54296875" style="8" bestFit="1" customWidth="1"/>
    <col min="10773" max="10773" width="7.7265625" style="8" customWidth="1"/>
    <col min="10774" max="10774" width="3" style="8" bestFit="1" customWidth="1"/>
    <col min="10775" max="10775" width="5.54296875" style="8" bestFit="1" customWidth="1"/>
    <col min="10776" max="10776" width="7.7265625" style="8" customWidth="1"/>
    <col min="10777" max="10777" width="3" style="8" bestFit="1" customWidth="1"/>
    <col min="10778" max="11008" width="10.26953125" style="8" customWidth="1"/>
    <col min="11009" max="11009" width="16" style="8" bestFit="1" customWidth="1"/>
    <col min="11010" max="11010" width="7" style="8" bestFit="1" customWidth="1"/>
    <col min="11011" max="11011" width="5.1796875" style="8" bestFit="1" customWidth="1"/>
    <col min="11012" max="11012" width="7.81640625" style="8" bestFit="1" customWidth="1"/>
    <col min="11013" max="11013" width="4.54296875" style="8" bestFit="1" customWidth="1"/>
    <col min="11014" max="11014" width="7.54296875" style="8" customWidth="1"/>
    <col min="11015" max="11015" width="3" style="8" bestFit="1" customWidth="1"/>
    <col min="11016" max="11016" width="4.54296875" style="8" bestFit="1" customWidth="1"/>
    <col min="11017" max="11017" width="7.26953125" style="8" customWidth="1"/>
    <col min="11018" max="11018" width="4.453125" style="8" bestFit="1" customWidth="1"/>
    <col min="11019" max="11019" width="4.54296875" style="8" bestFit="1" customWidth="1"/>
    <col min="11020" max="11020" width="8.1796875" style="8" customWidth="1"/>
    <col min="11021" max="11021" width="3" style="8" bestFit="1" customWidth="1"/>
    <col min="11022" max="11022" width="4.54296875" style="8" bestFit="1" customWidth="1"/>
    <col min="11023" max="11023" width="7.26953125" style="8" customWidth="1"/>
    <col min="11024" max="11024" width="3" style="8" bestFit="1" customWidth="1"/>
    <col min="11025" max="11025" width="4.54296875" style="8" bestFit="1" customWidth="1"/>
    <col min="11026" max="11026" width="7.54296875" style="8" customWidth="1"/>
    <col min="11027" max="11027" width="3" style="8" bestFit="1" customWidth="1"/>
    <col min="11028" max="11028" width="4.54296875" style="8" bestFit="1" customWidth="1"/>
    <col min="11029" max="11029" width="7.7265625" style="8" customWidth="1"/>
    <col min="11030" max="11030" width="3" style="8" bestFit="1" customWidth="1"/>
    <col min="11031" max="11031" width="5.54296875" style="8" bestFit="1" customWidth="1"/>
    <col min="11032" max="11032" width="7.7265625" style="8" customWidth="1"/>
    <col min="11033" max="11033" width="3" style="8" bestFit="1" customWidth="1"/>
    <col min="11034" max="11264" width="10.26953125" style="8" customWidth="1"/>
    <col min="11265" max="11265" width="16" style="8" bestFit="1" customWidth="1"/>
    <col min="11266" max="11266" width="7" style="8" bestFit="1" customWidth="1"/>
    <col min="11267" max="11267" width="5.1796875" style="8" bestFit="1" customWidth="1"/>
    <col min="11268" max="11268" width="7.81640625" style="8" bestFit="1" customWidth="1"/>
    <col min="11269" max="11269" width="4.54296875" style="8" bestFit="1" customWidth="1"/>
    <col min="11270" max="11270" width="7.54296875" style="8" customWidth="1"/>
    <col min="11271" max="11271" width="3" style="8" bestFit="1" customWidth="1"/>
    <col min="11272" max="11272" width="4.54296875" style="8" bestFit="1" customWidth="1"/>
    <col min="11273" max="11273" width="7.26953125" style="8" customWidth="1"/>
    <col min="11274" max="11274" width="4.453125" style="8" bestFit="1" customWidth="1"/>
    <col min="11275" max="11275" width="4.54296875" style="8" bestFit="1" customWidth="1"/>
    <col min="11276" max="11276" width="8.1796875" style="8" customWidth="1"/>
    <col min="11277" max="11277" width="3" style="8" bestFit="1" customWidth="1"/>
    <col min="11278" max="11278" width="4.54296875" style="8" bestFit="1" customWidth="1"/>
    <col min="11279" max="11279" width="7.26953125" style="8" customWidth="1"/>
    <col min="11280" max="11280" width="3" style="8" bestFit="1" customWidth="1"/>
    <col min="11281" max="11281" width="4.54296875" style="8" bestFit="1" customWidth="1"/>
    <col min="11282" max="11282" width="7.54296875" style="8" customWidth="1"/>
    <col min="11283" max="11283" width="3" style="8" bestFit="1" customWidth="1"/>
    <col min="11284" max="11284" width="4.54296875" style="8" bestFit="1" customWidth="1"/>
    <col min="11285" max="11285" width="7.7265625" style="8" customWidth="1"/>
    <col min="11286" max="11286" width="3" style="8" bestFit="1" customWidth="1"/>
    <col min="11287" max="11287" width="5.54296875" style="8" bestFit="1" customWidth="1"/>
    <col min="11288" max="11288" width="7.7265625" style="8" customWidth="1"/>
    <col min="11289" max="11289" width="3" style="8" bestFit="1" customWidth="1"/>
    <col min="11290" max="11520" width="10.26953125" style="8" customWidth="1"/>
    <col min="11521" max="11521" width="16" style="8" bestFit="1" customWidth="1"/>
    <col min="11522" max="11522" width="7" style="8" bestFit="1" customWidth="1"/>
    <col min="11523" max="11523" width="5.1796875" style="8" bestFit="1" customWidth="1"/>
    <col min="11524" max="11524" width="7.81640625" style="8" bestFit="1" customWidth="1"/>
    <col min="11525" max="11525" width="4.54296875" style="8" bestFit="1" customWidth="1"/>
    <col min="11526" max="11526" width="7.54296875" style="8" customWidth="1"/>
    <col min="11527" max="11527" width="3" style="8" bestFit="1" customWidth="1"/>
    <col min="11528" max="11528" width="4.54296875" style="8" bestFit="1" customWidth="1"/>
    <col min="11529" max="11529" width="7.26953125" style="8" customWidth="1"/>
    <col min="11530" max="11530" width="4.453125" style="8" bestFit="1" customWidth="1"/>
    <col min="11531" max="11531" width="4.54296875" style="8" bestFit="1" customWidth="1"/>
    <col min="11532" max="11532" width="8.1796875" style="8" customWidth="1"/>
    <col min="11533" max="11533" width="3" style="8" bestFit="1" customWidth="1"/>
    <col min="11534" max="11534" width="4.54296875" style="8" bestFit="1" customWidth="1"/>
    <col min="11535" max="11535" width="7.26953125" style="8" customWidth="1"/>
    <col min="11536" max="11536" width="3" style="8" bestFit="1" customWidth="1"/>
    <col min="11537" max="11537" width="4.54296875" style="8" bestFit="1" customWidth="1"/>
    <col min="11538" max="11538" width="7.54296875" style="8" customWidth="1"/>
    <col min="11539" max="11539" width="3" style="8" bestFit="1" customWidth="1"/>
    <col min="11540" max="11540" width="4.54296875" style="8" bestFit="1" customWidth="1"/>
    <col min="11541" max="11541" width="7.7265625" style="8" customWidth="1"/>
    <col min="11542" max="11542" width="3" style="8" bestFit="1" customWidth="1"/>
    <col min="11543" max="11543" width="5.54296875" style="8" bestFit="1" customWidth="1"/>
    <col min="11544" max="11544" width="7.7265625" style="8" customWidth="1"/>
    <col min="11545" max="11545" width="3" style="8" bestFit="1" customWidth="1"/>
    <col min="11546" max="11776" width="10.26953125" style="8" customWidth="1"/>
    <col min="11777" max="11777" width="16" style="8" bestFit="1" customWidth="1"/>
    <col min="11778" max="11778" width="7" style="8" bestFit="1" customWidth="1"/>
    <col min="11779" max="11779" width="5.1796875" style="8" bestFit="1" customWidth="1"/>
    <col min="11780" max="11780" width="7.81640625" style="8" bestFit="1" customWidth="1"/>
    <col min="11781" max="11781" width="4.54296875" style="8" bestFit="1" customWidth="1"/>
    <col min="11782" max="11782" width="7.54296875" style="8" customWidth="1"/>
    <col min="11783" max="11783" width="3" style="8" bestFit="1" customWidth="1"/>
    <col min="11784" max="11784" width="4.54296875" style="8" bestFit="1" customWidth="1"/>
    <col min="11785" max="11785" width="7.26953125" style="8" customWidth="1"/>
    <col min="11786" max="11786" width="4.453125" style="8" bestFit="1" customWidth="1"/>
    <col min="11787" max="11787" width="4.54296875" style="8" bestFit="1" customWidth="1"/>
    <col min="11788" max="11788" width="8.1796875" style="8" customWidth="1"/>
    <col min="11789" max="11789" width="3" style="8" bestFit="1" customWidth="1"/>
    <col min="11790" max="11790" width="4.54296875" style="8" bestFit="1" customWidth="1"/>
    <col min="11791" max="11791" width="7.26953125" style="8" customWidth="1"/>
    <col min="11792" max="11792" width="3" style="8" bestFit="1" customWidth="1"/>
    <col min="11793" max="11793" width="4.54296875" style="8" bestFit="1" customWidth="1"/>
    <col min="11794" max="11794" width="7.54296875" style="8" customWidth="1"/>
    <col min="11795" max="11795" width="3" style="8" bestFit="1" customWidth="1"/>
    <col min="11796" max="11796" width="4.54296875" style="8" bestFit="1" customWidth="1"/>
    <col min="11797" max="11797" width="7.7265625" style="8" customWidth="1"/>
    <col min="11798" max="11798" width="3" style="8" bestFit="1" customWidth="1"/>
    <col min="11799" max="11799" width="5.54296875" style="8" bestFit="1" customWidth="1"/>
    <col min="11800" max="11800" width="7.7265625" style="8" customWidth="1"/>
    <col min="11801" max="11801" width="3" style="8" bestFit="1" customWidth="1"/>
    <col min="11802" max="12032" width="10.26953125" style="8" customWidth="1"/>
    <col min="12033" max="12033" width="16" style="8" bestFit="1" customWidth="1"/>
    <col min="12034" max="12034" width="7" style="8" bestFit="1" customWidth="1"/>
    <col min="12035" max="12035" width="5.1796875" style="8" bestFit="1" customWidth="1"/>
    <col min="12036" max="12036" width="7.81640625" style="8" bestFit="1" customWidth="1"/>
    <col min="12037" max="12037" width="4.54296875" style="8" bestFit="1" customWidth="1"/>
    <col min="12038" max="12038" width="7.54296875" style="8" customWidth="1"/>
    <col min="12039" max="12039" width="3" style="8" bestFit="1" customWidth="1"/>
    <col min="12040" max="12040" width="4.54296875" style="8" bestFit="1" customWidth="1"/>
    <col min="12041" max="12041" width="7.26953125" style="8" customWidth="1"/>
    <col min="12042" max="12042" width="4.453125" style="8" bestFit="1" customWidth="1"/>
    <col min="12043" max="12043" width="4.54296875" style="8" bestFit="1" customWidth="1"/>
    <col min="12044" max="12044" width="8.1796875" style="8" customWidth="1"/>
    <col min="12045" max="12045" width="3" style="8" bestFit="1" customWidth="1"/>
    <col min="12046" max="12046" width="4.54296875" style="8" bestFit="1" customWidth="1"/>
    <col min="12047" max="12047" width="7.26953125" style="8" customWidth="1"/>
    <col min="12048" max="12048" width="3" style="8" bestFit="1" customWidth="1"/>
    <col min="12049" max="12049" width="4.54296875" style="8" bestFit="1" customWidth="1"/>
    <col min="12050" max="12050" width="7.54296875" style="8" customWidth="1"/>
    <col min="12051" max="12051" width="3" style="8" bestFit="1" customWidth="1"/>
    <col min="12052" max="12052" width="4.54296875" style="8" bestFit="1" customWidth="1"/>
    <col min="12053" max="12053" width="7.7265625" style="8" customWidth="1"/>
    <col min="12054" max="12054" width="3" style="8" bestFit="1" customWidth="1"/>
    <col min="12055" max="12055" width="5.54296875" style="8" bestFit="1" customWidth="1"/>
    <col min="12056" max="12056" width="7.7265625" style="8" customWidth="1"/>
    <col min="12057" max="12057" width="3" style="8" bestFit="1" customWidth="1"/>
    <col min="12058" max="12288" width="10.26953125" style="8" customWidth="1"/>
    <col min="12289" max="12289" width="16" style="8" bestFit="1" customWidth="1"/>
    <col min="12290" max="12290" width="7" style="8" bestFit="1" customWidth="1"/>
    <col min="12291" max="12291" width="5.1796875" style="8" bestFit="1" customWidth="1"/>
    <col min="12292" max="12292" width="7.81640625" style="8" bestFit="1" customWidth="1"/>
    <col min="12293" max="12293" width="4.54296875" style="8" bestFit="1" customWidth="1"/>
    <col min="12294" max="12294" width="7.54296875" style="8" customWidth="1"/>
    <col min="12295" max="12295" width="3" style="8" bestFit="1" customWidth="1"/>
    <col min="12296" max="12296" width="4.54296875" style="8" bestFit="1" customWidth="1"/>
    <col min="12297" max="12297" width="7.26953125" style="8" customWidth="1"/>
    <col min="12298" max="12298" width="4.453125" style="8" bestFit="1" customWidth="1"/>
    <col min="12299" max="12299" width="4.54296875" style="8" bestFit="1" customWidth="1"/>
    <col min="12300" max="12300" width="8.1796875" style="8" customWidth="1"/>
    <col min="12301" max="12301" width="3" style="8" bestFit="1" customWidth="1"/>
    <col min="12302" max="12302" width="4.54296875" style="8" bestFit="1" customWidth="1"/>
    <col min="12303" max="12303" width="7.26953125" style="8" customWidth="1"/>
    <col min="12304" max="12304" width="3" style="8" bestFit="1" customWidth="1"/>
    <col min="12305" max="12305" width="4.54296875" style="8" bestFit="1" customWidth="1"/>
    <col min="12306" max="12306" width="7.54296875" style="8" customWidth="1"/>
    <col min="12307" max="12307" width="3" style="8" bestFit="1" customWidth="1"/>
    <col min="12308" max="12308" width="4.54296875" style="8" bestFit="1" customWidth="1"/>
    <col min="12309" max="12309" width="7.7265625" style="8" customWidth="1"/>
    <col min="12310" max="12310" width="3" style="8" bestFit="1" customWidth="1"/>
    <col min="12311" max="12311" width="5.54296875" style="8" bestFit="1" customWidth="1"/>
    <col min="12312" max="12312" width="7.7265625" style="8" customWidth="1"/>
    <col min="12313" max="12313" width="3" style="8" bestFit="1" customWidth="1"/>
    <col min="12314" max="12544" width="10.26953125" style="8" customWidth="1"/>
    <col min="12545" max="12545" width="16" style="8" bestFit="1" customWidth="1"/>
    <col min="12546" max="12546" width="7" style="8" bestFit="1" customWidth="1"/>
    <col min="12547" max="12547" width="5.1796875" style="8" bestFit="1" customWidth="1"/>
    <col min="12548" max="12548" width="7.81640625" style="8" bestFit="1" customWidth="1"/>
    <col min="12549" max="12549" width="4.54296875" style="8" bestFit="1" customWidth="1"/>
    <col min="12550" max="12550" width="7.54296875" style="8" customWidth="1"/>
    <col min="12551" max="12551" width="3" style="8" bestFit="1" customWidth="1"/>
    <col min="12552" max="12552" width="4.54296875" style="8" bestFit="1" customWidth="1"/>
    <col min="12553" max="12553" width="7.26953125" style="8" customWidth="1"/>
    <col min="12554" max="12554" width="4.453125" style="8" bestFit="1" customWidth="1"/>
    <col min="12555" max="12555" width="4.54296875" style="8" bestFit="1" customWidth="1"/>
    <col min="12556" max="12556" width="8.1796875" style="8" customWidth="1"/>
    <col min="12557" max="12557" width="3" style="8" bestFit="1" customWidth="1"/>
    <col min="12558" max="12558" width="4.54296875" style="8" bestFit="1" customWidth="1"/>
    <col min="12559" max="12559" width="7.26953125" style="8" customWidth="1"/>
    <col min="12560" max="12560" width="3" style="8" bestFit="1" customWidth="1"/>
    <col min="12561" max="12561" width="4.54296875" style="8" bestFit="1" customWidth="1"/>
    <col min="12562" max="12562" width="7.54296875" style="8" customWidth="1"/>
    <col min="12563" max="12563" width="3" style="8" bestFit="1" customWidth="1"/>
    <col min="12564" max="12564" width="4.54296875" style="8" bestFit="1" customWidth="1"/>
    <col min="12565" max="12565" width="7.7265625" style="8" customWidth="1"/>
    <col min="12566" max="12566" width="3" style="8" bestFit="1" customWidth="1"/>
    <col min="12567" max="12567" width="5.54296875" style="8" bestFit="1" customWidth="1"/>
    <col min="12568" max="12568" width="7.7265625" style="8" customWidth="1"/>
    <col min="12569" max="12569" width="3" style="8" bestFit="1" customWidth="1"/>
    <col min="12570" max="12800" width="10.26953125" style="8" customWidth="1"/>
    <col min="12801" max="12801" width="16" style="8" bestFit="1" customWidth="1"/>
    <col min="12802" max="12802" width="7" style="8" bestFit="1" customWidth="1"/>
    <col min="12803" max="12803" width="5.1796875" style="8" bestFit="1" customWidth="1"/>
    <col min="12804" max="12804" width="7.81640625" style="8" bestFit="1" customWidth="1"/>
    <col min="12805" max="12805" width="4.54296875" style="8" bestFit="1" customWidth="1"/>
    <col min="12806" max="12806" width="7.54296875" style="8" customWidth="1"/>
    <col min="12807" max="12807" width="3" style="8" bestFit="1" customWidth="1"/>
    <col min="12808" max="12808" width="4.54296875" style="8" bestFit="1" customWidth="1"/>
    <col min="12809" max="12809" width="7.26953125" style="8" customWidth="1"/>
    <col min="12810" max="12810" width="4.453125" style="8" bestFit="1" customWidth="1"/>
    <col min="12811" max="12811" width="4.54296875" style="8" bestFit="1" customWidth="1"/>
    <col min="12812" max="12812" width="8.1796875" style="8" customWidth="1"/>
    <col min="12813" max="12813" width="3" style="8" bestFit="1" customWidth="1"/>
    <col min="12814" max="12814" width="4.54296875" style="8" bestFit="1" customWidth="1"/>
    <col min="12815" max="12815" width="7.26953125" style="8" customWidth="1"/>
    <col min="12816" max="12816" width="3" style="8" bestFit="1" customWidth="1"/>
    <col min="12817" max="12817" width="4.54296875" style="8" bestFit="1" customWidth="1"/>
    <col min="12818" max="12818" width="7.54296875" style="8" customWidth="1"/>
    <col min="12819" max="12819" width="3" style="8" bestFit="1" customWidth="1"/>
    <col min="12820" max="12820" width="4.54296875" style="8" bestFit="1" customWidth="1"/>
    <col min="12821" max="12821" width="7.7265625" style="8" customWidth="1"/>
    <col min="12822" max="12822" width="3" style="8" bestFit="1" customWidth="1"/>
    <col min="12823" max="12823" width="5.54296875" style="8" bestFit="1" customWidth="1"/>
    <col min="12824" max="12824" width="7.7265625" style="8" customWidth="1"/>
    <col min="12825" max="12825" width="3" style="8" bestFit="1" customWidth="1"/>
    <col min="12826" max="13056" width="10.26953125" style="8" customWidth="1"/>
    <col min="13057" max="13057" width="16" style="8" bestFit="1" customWidth="1"/>
    <col min="13058" max="13058" width="7" style="8" bestFit="1" customWidth="1"/>
    <col min="13059" max="13059" width="5.1796875" style="8" bestFit="1" customWidth="1"/>
    <col min="13060" max="13060" width="7.81640625" style="8" bestFit="1" customWidth="1"/>
    <col min="13061" max="13061" width="4.54296875" style="8" bestFit="1" customWidth="1"/>
    <col min="13062" max="13062" width="7.54296875" style="8" customWidth="1"/>
    <col min="13063" max="13063" width="3" style="8" bestFit="1" customWidth="1"/>
    <col min="13064" max="13064" width="4.54296875" style="8" bestFit="1" customWidth="1"/>
    <col min="13065" max="13065" width="7.26953125" style="8" customWidth="1"/>
    <col min="13066" max="13066" width="4.453125" style="8" bestFit="1" customWidth="1"/>
    <col min="13067" max="13067" width="4.54296875" style="8" bestFit="1" customWidth="1"/>
    <col min="13068" max="13068" width="8.1796875" style="8" customWidth="1"/>
    <col min="13069" max="13069" width="3" style="8" bestFit="1" customWidth="1"/>
    <col min="13070" max="13070" width="4.54296875" style="8" bestFit="1" customWidth="1"/>
    <col min="13071" max="13071" width="7.26953125" style="8" customWidth="1"/>
    <col min="13072" max="13072" width="3" style="8" bestFit="1" customWidth="1"/>
    <col min="13073" max="13073" width="4.54296875" style="8" bestFit="1" customWidth="1"/>
    <col min="13074" max="13074" width="7.54296875" style="8" customWidth="1"/>
    <col min="13075" max="13075" width="3" style="8" bestFit="1" customWidth="1"/>
    <col min="13076" max="13076" width="4.54296875" style="8" bestFit="1" customWidth="1"/>
    <col min="13077" max="13077" width="7.7265625" style="8" customWidth="1"/>
    <col min="13078" max="13078" width="3" style="8" bestFit="1" customWidth="1"/>
    <col min="13079" max="13079" width="5.54296875" style="8" bestFit="1" customWidth="1"/>
    <col min="13080" max="13080" width="7.7265625" style="8" customWidth="1"/>
    <col min="13081" max="13081" width="3" style="8" bestFit="1" customWidth="1"/>
    <col min="13082" max="13312" width="10.26953125" style="8" customWidth="1"/>
    <col min="13313" max="13313" width="16" style="8" bestFit="1" customWidth="1"/>
    <col min="13314" max="13314" width="7" style="8" bestFit="1" customWidth="1"/>
    <col min="13315" max="13315" width="5.1796875" style="8" bestFit="1" customWidth="1"/>
    <col min="13316" max="13316" width="7.81640625" style="8" bestFit="1" customWidth="1"/>
    <col min="13317" max="13317" width="4.54296875" style="8" bestFit="1" customWidth="1"/>
    <col min="13318" max="13318" width="7.54296875" style="8" customWidth="1"/>
    <col min="13319" max="13319" width="3" style="8" bestFit="1" customWidth="1"/>
    <col min="13320" max="13320" width="4.54296875" style="8" bestFit="1" customWidth="1"/>
    <col min="13321" max="13321" width="7.26953125" style="8" customWidth="1"/>
    <col min="13322" max="13322" width="4.453125" style="8" bestFit="1" customWidth="1"/>
    <col min="13323" max="13323" width="4.54296875" style="8" bestFit="1" customWidth="1"/>
    <col min="13324" max="13324" width="8.1796875" style="8" customWidth="1"/>
    <col min="13325" max="13325" width="3" style="8" bestFit="1" customWidth="1"/>
    <col min="13326" max="13326" width="4.54296875" style="8" bestFit="1" customWidth="1"/>
    <col min="13327" max="13327" width="7.26953125" style="8" customWidth="1"/>
    <col min="13328" max="13328" width="3" style="8" bestFit="1" customWidth="1"/>
    <col min="13329" max="13329" width="4.54296875" style="8" bestFit="1" customWidth="1"/>
    <col min="13330" max="13330" width="7.54296875" style="8" customWidth="1"/>
    <col min="13331" max="13331" width="3" style="8" bestFit="1" customWidth="1"/>
    <col min="13332" max="13332" width="4.54296875" style="8" bestFit="1" customWidth="1"/>
    <col min="13333" max="13333" width="7.7265625" style="8" customWidth="1"/>
    <col min="13334" max="13334" width="3" style="8" bestFit="1" customWidth="1"/>
    <col min="13335" max="13335" width="5.54296875" style="8" bestFit="1" customWidth="1"/>
    <col min="13336" max="13336" width="7.7265625" style="8" customWidth="1"/>
    <col min="13337" max="13337" width="3" style="8" bestFit="1" customWidth="1"/>
    <col min="13338" max="13568" width="10.26953125" style="8" customWidth="1"/>
    <col min="13569" max="13569" width="16" style="8" bestFit="1" customWidth="1"/>
    <col min="13570" max="13570" width="7" style="8" bestFit="1" customWidth="1"/>
    <col min="13571" max="13571" width="5.1796875" style="8" bestFit="1" customWidth="1"/>
    <col min="13572" max="13572" width="7.81640625" style="8" bestFit="1" customWidth="1"/>
    <col min="13573" max="13573" width="4.54296875" style="8" bestFit="1" customWidth="1"/>
    <col min="13574" max="13574" width="7.54296875" style="8" customWidth="1"/>
    <col min="13575" max="13575" width="3" style="8" bestFit="1" customWidth="1"/>
    <col min="13576" max="13576" width="4.54296875" style="8" bestFit="1" customWidth="1"/>
    <col min="13577" max="13577" width="7.26953125" style="8" customWidth="1"/>
    <col min="13578" max="13578" width="4.453125" style="8" bestFit="1" customWidth="1"/>
    <col min="13579" max="13579" width="4.54296875" style="8" bestFit="1" customWidth="1"/>
    <col min="13580" max="13580" width="8.1796875" style="8" customWidth="1"/>
    <col min="13581" max="13581" width="3" style="8" bestFit="1" customWidth="1"/>
    <col min="13582" max="13582" width="4.54296875" style="8" bestFit="1" customWidth="1"/>
    <col min="13583" max="13583" width="7.26953125" style="8" customWidth="1"/>
    <col min="13584" max="13584" width="3" style="8" bestFit="1" customWidth="1"/>
    <col min="13585" max="13585" width="4.54296875" style="8" bestFit="1" customWidth="1"/>
    <col min="13586" max="13586" width="7.54296875" style="8" customWidth="1"/>
    <col min="13587" max="13587" width="3" style="8" bestFit="1" customWidth="1"/>
    <col min="13588" max="13588" width="4.54296875" style="8" bestFit="1" customWidth="1"/>
    <col min="13589" max="13589" width="7.7265625" style="8" customWidth="1"/>
    <col min="13590" max="13590" width="3" style="8" bestFit="1" customWidth="1"/>
    <col min="13591" max="13591" width="5.54296875" style="8" bestFit="1" customWidth="1"/>
    <col min="13592" max="13592" width="7.7265625" style="8" customWidth="1"/>
    <col min="13593" max="13593" width="3" style="8" bestFit="1" customWidth="1"/>
    <col min="13594" max="13824" width="10.26953125" style="8" customWidth="1"/>
    <col min="13825" max="13825" width="16" style="8" bestFit="1" customWidth="1"/>
    <col min="13826" max="13826" width="7" style="8" bestFit="1" customWidth="1"/>
    <col min="13827" max="13827" width="5.1796875" style="8" bestFit="1" customWidth="1"/>
    <col min="13828" max="13828" width="7.81640625" style="8" bestFit="1" customWidth="1"/>
    <col min="13829" max="13829" width="4.54296875" style="8" bestFit="1" customWidth="1"/>
    <col min="13830" max="13830" width="7.54296875" style="8" customWidth="1"/>
    <col min="13831" max="13831" width="3" style="8" bestFit="1" customWidth="1"/>
    <col min="13832" max="13832" width="4.54296875" style="8" bestFit="1" customWidth="1"/>
    <col min="13833" max="13833" width="7.26953125" style="8" customWidth="1"/>
    <col min="13834" max="13834" width="4.453125" style="8" bestFit="1" customWidth="1"/>
    <col min="13835" max="13835" width="4.54296875" style="8" bestFit="1" customWidth="1"/>
    <col min="13836" max="13836" width="8.1796875" style="8" customWidth="1"/>
    <col min="13837" max="13837" width="3" style="8" bestFit="1" customWidth="1"/>
    <col min="13838" max="13838" width="4.54296875" style="8" bestFit="1" customWidth="1"/>
    <col min="13839" max="13839" width="7.26953125" style="8" customWidth="1"/>
    <col min="13840" max="13840" width="3" style="8" bestFit="1" customWidth="1"/>
    <col min="13841" max="13841" width="4.54296875" style="8" bestFit="1" customWidth="1"/>
    <col min="13842" max="13842" width="7.54296875" style="8" customWidth="1"/>
    <col min="13843" max="13843" width="3" style="8" bestFit="1" customWidth="1"/>
    <col min="13844" max="13844" width="4.54296875" style="8" bestFit="1" customWidth="1"/>
    <col min="13845" max="13845" width="7.7265625" style="8" customWidth="1"/>
    <col min="13846" max="13846" width="3" style="8" bestFit="1" customWidth="1"/>
    <col min="13847" max="13847" width="5.54296875" style="8" bestFit="1" customWidth="1"/>
    <col min="13848" max="13848" width="7.7265625" style="8" customWidth="1"/>
    <col min="13849" max="13849" width="3" style="8" bestFit="1" customWidth="1"/>
    <col min="13850" max="14080" width="10.26953125" style="8" customWidth="1"/>
    <col min="14081" max="14081" width="16" style="8" bestFit="1" customWidth="1"/>
    <col min="14082" max="14082" width="7" style="8" bestFit="1" customWidth="1"/>
    <col min="14083" max="14083" width="5.1796875" style="8" bestFit="1" customWidth="1"/>
    <col min="14084" max="14084" width="7.81640625" style="8" bestFit="1" customWidth="1"/>
    <col min="14085" max="14085" width="4.54296875" style="8" bestFit="1" customWidth="1"/>
    <col min="14086" max="14086" width="7.54296875" style="8" customWidth="1"/>
    <col min="14087" max="14087" width="3" style="8" bestFit="1" customWidth="1"/>
    <col min="14088" max="14088" width="4.54296875" style="8" bestFit="1" customWidth="1"/>
    <col min="14089" max="14089" width="7.26953125" style="8" customWidth="1"/>
    <col min="14090" max="14090" width="4.453125" style="8" bestFit="1" customWidth="1"/>
    <col min="14091" max="14091" width="4.54296875" style="8" bestFit="1" customWidth="1"/>
    <col min="14092" max="14092" width="8.1796875" style="8" customWidth="1"/>
    <col min="14093" max="14093" width="3" style="8" bestFit="1" customWidth="1"/>
    <col min="14094" max="14094" width="4.54296875" style="8" bestFit="1" customWidth="1"/>
    <col min="14095" max="14095" width="7.26953125" style="8" customWidth="1"/>
    <col min="14096" max="14096" width="3" style="8" bestFit="1" customWidth="1"/>
    <col min="14097" max="14097" width="4.54296875" style="8" bestFit="1" customWidth="1"/>
    <col min="14098" max="14098" width="7.54296875" style="8" customWidth="1"/>
    <col min="14099" max="14099" width="3" style="8" bestFit="1" customWidth="1"/>
    <col min="14100" max="14100" width="4.54296875" style="8" bestFit="1" customWidth="1"/>
    <col min="14101" max="14101" width="7.7265625" style="8" customWidth="1"/>
    <col min="14102" max="14102" width="3" style="8" bestFit="1" customWidth="1"/>
    <col min="14103" max="14103" width="5.54296875" style="8" bestFit="1" customWidth="1"/>
    <col min="14104" max="14104" width="7.7265625" style="8" customWidth="1"/>
    <col min="14105" max="14105" width="3" style="8" bestFit="1" customWidth="1"/>
    <col min="14106" max="14336" width="10.26953125" style="8" customWidth="1"/>
    <col min="14337" max="14337" width="16" style="8" bestFit="1" customWidth="1"/>
    <col min="14338" max="14338" width="7" style="8" bestFit="1" customWidth="1"/>
    <col min="14339" max="14339" width="5.1796875" style="8" bestFit="1" customWidth="1"/>
    <col min="14340" max="14340" width="7.81640625" style="8" bestFit="1" customWidth="1"/>
    <col min="14341" max="14341" width="4.54296875" style="8" bestFit="1" customWidth="1"/>
    <col min="14342" max="14342" width="7.54296875" style="8" customWidth="1"/>
    <col min="14343" max="14343" width="3" style="8" bestFit="1" customWidth="1"/>
    <col min="14344" max="14344" width="4.54296875" style="8" bestFit="1" customWidth="1"/>
    <col min="14345" max="14345" width="7.26953125" style="8" customWidth="1"/>
    <col min="14346" max="14346" width="4.453125" style="8" bestFit="1" customWidth="1"/>
    <col min="14347" max="14347" width="4.54296875" style="8" bestFit="1" customWidth="1"/>
    <col min="14348" max="14348" width="8.1796875" style="8" customWidth="1"/>
    <col min="14349" max="14349" width="3" style="8" bestFit="1" customWidth="1"/>
    <col min="14350" max="14350" width="4.54296875" style="8" bestFit="1" customWidth="1"/>
    <col min="14351" max="14351" width="7.26953125" style="8" customWidth="1"/>
    <col min="14352" max="14352" width="3" style="8" bestFit="1" customWidth="1"/>
    <col min="14353" max="14353" width="4.54296875" style="8" bestFit="1" customWidth="1"/>
    <col min="14354" max="14354" width="7.54296875" style="8" customWidth="1"/>
    <col min="14355" max="14355" width="3" style="8" bestFit="1" customWidth="1"/>
    <col min="14356" max="14356" width="4.54296875" style="8" bestFit="1" customWidth="1"/>
    <col min="14357" max="14357" width="7.7265625" style="8" customWidth="1"/>
    <col min="14358" max="14358" width="3" style="8" bestFit="1" customWidth="1"/>
    <col min="14359" max="14359" width="5.54296875" style="8" bestFit="1" customWidth="1"/>
    <col min="14360" max="14360" width="7.7265625" style="8" customWidth="1"/>
    <col min="14361" max="14361" width="3" style="8" bestFit="1" customWidth="1"/>
    <col min="14362" max="14592" width="10.26953125" style="8" customWidth="1"/>
    <col min="14593" max="14593" width="16" style="8" bestFit="1" customWidth="1"/>
    <col min="14594" max="14594" width="7" style="8" bestFit="1" customWidth="1"/>
    <col min="14595" max="14595" width="5.1796875" style="8" bestFit="1" customWidth="1"/>
    <col min="14596" max="14596" width="7.81640625" style="8" bestFit="1" customWidth="1"/>
    <col min="14597" max="14597" width="4.54296875" style="8" bestFit="1" customWidth="1"/>
    <col min="14598" max="14598" width="7.54296875" style="8" customWidth="1"/>
    <col min="14599" max="14599" width="3" style="8" bestFit="1" customWidth="1"/>
    <col min="14600" max="14600" width="4.54296875" style="8" bestFit="1" customWidth="1"/>
    <col min="14601" max="14601" width="7.26953125" style="8" customWidth="1"/>
    <col min="14602" max="14602" width="4.453125" style="8" bestFit="1" customWidth="1"/>
    <col min="14603" max="14603" width="4.54296875" style="8" bestFit="1" customWidth="1"/>
    <col min="14604" max="14604" width="8.1796875" style="8" customWidth="1"/>
    <col min="14605" max="14605" width="3" style="8" bestFit="1" customWidth="1"/>
    <col min="14606" max="14606" width="4.54296875" style="8" bestFit="1" customWidth="1"/>
    <col min="14607" max="14607" width="7.26953125" style="8" customWidth="1"/>
    <col min="14608" max="14608" width="3" style="8" bestFit="1" customWidth="1"/>
    <col min="14609" max="14609" width="4.54296875" style="8" bestFit="1" customWidth="1"/>
    <col min="14610" max="14610" width="7.54296875" style="8" customWidth="1"/>
    <col min="14611" max="14611" width="3" style="8" bestFit="1" customWidth="1"/>
    <col min="14612" max="14612" width="4.54296875" style="8" bestFit="1" customWidth="1"/>
    <col min="14613" max="14613" width="7.7265625" style="8" customWidth="1"/>
    <col min="14614" max="14614" width="3" style="8" bestFit="1" customWidth="1"/>
    <col min="14615" max="14615" width="5.54296875" style="8" bestFit="1" customWidth="1"/>
    <col min="14616" max="14616" width="7.7265625" style="8" customWidth="1"/>
    <col min="14617" max="14617" width="3" style="8" bestFit="1" customWidth="1"/>
    <col min="14618" max="14848" width="10.26953125" style="8" customWidth="1"/>
    <col min="14849" max="14849" width="16" style="8" bestFit="1" customWidth="1"/>
    <col min="14850" max="14850" width="7" style="8" bestFit="1" customWidth="1"/>
    <col min="14851" max="14851" width="5.1796875" style="8" bestFit="1" customWidth="1"/>
    <col min="14852" max="14852" width="7.81640625" style="8" bestFit="1" customWidth="1"/>
    <col min="14853" max="14853" width="4.54296875" style="8" bestFit="1" customWidth="1"/>
    <col min="14854" max="14854" width="7.54296875" style="8" customWidth="1"/>
    <col min="14855" max="14855" width="3" style="8" bestFit="1" customWidth="1"/>
    <col min="14856" max="14856" width="4.54296875" style="8" bestFit="1" customWidth="1"/>
    <col min="14857" max="14857" width="7.26953125" style="8" customWidth="1"/>
    <col min="14858" max="14858" width="4.453125" style="8" bestFit="1" customWidth="1"/>
    <col min="14859" max="14859" width="4.54296875" style="8" bestFit="1" customWidth="1"/>
    <col min="14860" max="14860" width="8.1796875" style="8" customWidth="1"/>
    <col min="14861" max="14861" width="3" style="8" bestFit="1" customWidth="1"/>
    <col min="14862" max="14862" width="4.54296875" style="8" bestFit="1" customWidth="1"/>
    <col min="14863" max="14863" width="7.26953125" style="8" customWidth="1"/>
    <col min="14864" max="14864" width="3" style="8" bestFit="1" customWidth="1"/>
    <col min="14865" max="14865" width="4.54296875" style="8" bestFit="1" customWidth="1"/>
    <col min="14866" max="14866" width="7.54296875" style="8" customWidth="1"/>
    <col min="14867" max="14867" width="3" style="8" bestFit="1" customWidth="1"/>
    <col min="14868" max="14868" width="4.54296875" style="8" bestFit="1" customWidth="1"/>
    <col min="14869" max="14869" width="7.7265625" style="8" customWidth="1"/>
    <col min="14870" max="14870" width="3" style="8" bestFit="1" customWidth="1"/>
    <col min="14871" max="14871" width="5.54296875" style="8" bestFit="1" customWidth="1"/>
    <col min="14872" max="14872" width="7.7265625" style="8" customWidth="1"/>
    <col min="14873" max="14873" width="3" style="8" bestFit="1" customWidth="1"/>
    <col min="14874" max="15104" width="10.26953125" style="8" customWidth="1"/>
    <col min="15105" max="15105" width="16" style="8" bestFit="1" customWidth="1"/>
    <col min="15106" max="15106" width="7" style="8" bestFit="1" customWidth="1"/>
    <col min="15107" max="15107" width="5.1796875" style="8" bestFit="1" customWidth="1"/>
    <col min="15108" max="15108" width="7.81640625" style="8" bestFit="1" customWidth="1"/>
    <col min="15109" max="15109" width="4.54296875" style="8" bestFit="1" customWidth="1"/>
    <col min="15110" max="15110" width="7.54296875" style="8" customWidth="1"/>
    <col min="15111" max="15111" width="3" style="8" bestFit="1" customWidth="1"/>
    <col min="15112" max="15112" width="4.54296875" style="8" bestFit="1" customWidth="1"/>
    <col min="15113" max="15113" width="7.26953125" style="8" customWidth="1"/>
    <col min="15114" max="15114" width="4.453125" style="8" bestFit="1" customWidth="1"/>
    <col min="15115" max="15115" width="4.54296875" style="8" bestFit="1" customWidth="1"/>
    <col min="15116" max="15116" width="8.1796875" style="8" customWidth="1"/>
    <col min="15117" max="15117" width="3" style="8" bestFit="1" customWidth="1"/>
    <col min="15118" max="15118" width="4.54296875" style="8" bestFit="1" customWidth="1"/>
    <col min="15119" max="15119" width="7.26953125" style="8" customWidth="1"/>
    <col min="15120" max="15120" width="3" style="8" bestFit="1" customWidth="1"/>
    <col min="15121" max="15121" width="4.54296875" style="8" bestFit="1" customWidth="1"/>
    <col min="15122" max="15122" width="7.54296875" style="8" customWidth="1"/>
    <col min="15123" max="15123" width="3" style="8" bestFit="1" customWidth="1"/>
    <col min="15124" max="15124" width="4.54296875" style="8" bestFit="1" customWidth="1"/>
    <col min="15125" max="15125" width="7.7265625" style="8" customWidth="1"/>
    <col min="15126" max="15126" width="3" style="8" bestFit="1" customWidth="1"/>
    <col min="15127" max="15127" width="5.54296875" style="8" bestFit="1" customWidth="1"/>
    <col min="15128" max="15128" width="7.7265625" style="8" customWidth="1"/>
    <col min="15129" max="15129" width="3" style="8" bestFit="1" customWidth="1"/>
    <col min="15130" max="15360" width="10.26953125" style="8" customWidth="1"/>
    <col min="15361" max="15361" width="16" style="8" bestFit="1" customWidth="1"/>
    <col min="15362" max="15362" width="7" style="8" bestFit="1" customWidth="1"/>
    <col min="15363" max="15363" width="5.1796875" style="8" bestFit="1" customWidth="1"/>
    <col min="15364" max="15364" width="7.81640625" style="8" bestFit="1" customWidth="1"/>
    <col min="15365" max="15365" width="4.54296875" style="8" bestFit="1" customWidth="1"/>
    <col min="15366" max="15366" width="7.54296875" style="8" customWidth="1"/>
    <col min="15367" max="15367" width="3" style="8" bestFit="1" customWidth="1"/>
    <col min="15368" max="15368" width="4.54296875" style="8" bestFit="1" customWidth="1"/>
    <col min="15369" max="15369" width="7.26953125" style="8" customWidth="1"/>
    <col min="15370" max="15370" width="4.453125" style="8" bestFit="1" customWidth="1"/>
    <col min="15371" max="15371" width="4.54296875" style="8" bestFit="1" customWidth="1"/>
    <col min="15372" max="15372" width="8.1796875" style="8" customWidth="1"/>
    <col min="15373" max="15373" width="3" style="8" bestFit="1" customWidth="1"/>
    <col min="15374" max="15374" width="4.54296875" style="8" bestFit="1" customWidth="1"/>
    <col min="15375" max="15375" width="7.26953125" style="8" customWidth="1"/>
    <col min="15376" max="15376" width="3" style="8" bestFit="1" customWidth="1"/>
    <col min="15377" max="15377" width="4.54296875" style="8" bestFit="1" customWidth="1"/>
    <col min="15378" max="15378" width="7.54296875" style="8" customWidth="1"/>
    <col min="15379" max="15379" width="3" style="8" bestFit="1" customWidth="1"/>
    <col min="15380" max="15380" width="4.54296875" style="8" bestFit="1" customWidth="1"/>
    <col min="15381" max="15381" width="7.7265625" style="8" customWidth="1"/>
    <col min="15382" max="15382" width="3" style="8" bestFit="1" customWidth="1"/>
    <col min="15383" max="15383" width="5.54296875" style="8" bestFit="1" customWidth="1"/>
    <col min="15384" max="15384" width="7.7265625" style="8" customWidth="1"/>
    <col min="15385" max="15385" width="3" style="8" bestFit="1" customWidth="1"/>
    <col min="15386" max="15616" width="10.26953125" style="8" customWidth="1"/>
    <col min="15617" max="15617" width="16" style="8" bestFit="1" customWidth="1"/>
    <col min="15618" max="15618" width="7" style="8" bestFit="1" customWidth="1"/>
    <col min="15619" max="15619" width="5.1796875" style="8" bestFit="1" customWidth="1"/>
    <col min="15620" max="15620" width="7.81640625" style="8" bestFit="1" customWidth="1"/>
    <col min="15621" max="15621" width="4.54296875" style="8" bestFit="1" customWidth="1"/>
    <col min="15622" max="15622" width="7.54296875" style="8" customWidth="1"/>
    <col min="15623" max="15623" width="3" style="8" bestFit="1" customWidth="1"/>
    <col min="15624" max="15624" width="4.54296875" style="8" bestFit="1" customWidth="1"/>
    <col min="15625" max="15625" width="7.26953125" style="8" customWidth="1"/>
    <col min="15626" max="15626" width="4.453125" style="8" bestFit="1" customWidth="1"/>
    <col min="15627" max="15627" width="4.54296875" style="8" bestFit="1" customWidth="1"/>
    <col min="15628" max="15628" width="8.1796875" style="8" customWidth="1"/>
    <col min="15629" max="15629" width="3" style="8" bestFit="1" customWidth="1"/>
    <col min="15630" max="15630" width="4.54296875" style="8" bestFit="1" customWidth="1"/>
    <col min="15631" max="15631" width="7.26953125" style="8" customWidth="1"/>
    <col min="15632" max="15632" width="3" style="8" bestFit="1" customWidth="1"/>
    <col min="15633" max="15633" width="4.54296875" style="8" bestFit="1" customWidth="1"/>
    <col min="15634" max="15634" width="7.54296875" style="8" customWidth="1"/>
    <col min="15635" max="15635" width="3" style="8" bestFit="1" customWidth="1"/>
    <col min="15636" max="15636" width="4.54296875" style="8" bestFit="1" customWidth="1"/>
    <col min="15637" max="15637" width="7.7265625" style="8" customWidth="1"/>
    <col min="15638" max="15638" width="3" style="8" bestFit="1" customWidth="1"/>
    <col min="15639" max="15639" width="5.54296875" style="8" bestFit="1" customWidth="1"/>
    <col min="15640" max="15640" width="7.7265625" style="8" customWidth="1"/>
    <col min="15641" max="15641" width="3" style="8" bestFit="1" customWidth="1"/>
    <col min="15642" max="15872" width="10.26953125" style="8" customWidth="1"/>
    <col min="15873" max="15873" width="16" style="8" bestFit="1" customWidth="1"/>
    <col min="15874" max="15874" width="7" style="8" bestFit="1" customWidth="1"/>
    <col min="15875" max="15875" width="5.1796875" style="8" bestFit="1" customWidth="1"/>
    <col min="15876" max="15876" width="7.81640625" style="8" bestFit="1" customWidth="1"/>
    <col min="15877" max="15877" width="4.54296875" style="8" bestFit="1" customWidth="1"/>
    <col min="15878" max="15878" width="7.54296875" style="8" customWidth="1"/>
    <col min="15879" max="15879" width="3" style="8" bestFit="1" customWidth="1"/>
    <col min="15880" max="15880" width="4.54296875" style="8" bestFit="1" customWidth="1"/>
    <col min="15881" max="15881" width="7.26953125" style="8" customWidth="1"/>
    <col min="15882" max="15882" width="4.453125" style="8" bestFit="1" customWidth="1"/>
    <col min="15883" max="15883" width="4.54296875" style="8" bestFit="1" customWidth="1"/>
    <col min="15884" max="15884" width="8.1796875" style="8" customWidth="1"/>
    <col min="15885" max="15885" width="3" style="8" bestFit="1" customWidth="1"/>
    <col min="15886" max="15886" width="4.54296875" style="8" bestFit="1" customWidth="1"/>
    <col min="15887" max="15887" width="7.26953125" style="8" customWidth="1"/>
    <col min="15888" max="15888" width="3" style="8" bestFit="1" customWidth="1"/>
    <col min="15889" max="15889" width="4.54296875" style="8" bestFit="1" customWidth="1"/>
    <col min="15890" max="15890" width="7.54296875" style="8" customWidth="1"/>
    <col min="15891" max="15891" width="3" style="8" bestFit="1" customWidth="1"/>
    <col min="15892" max="15892" width="4.54296875" style="8" bestFit="1" customWidth="1"/>
    <col min="15893" max="15893" width="7.7265625" style="8" customWidth="1"/>
    <col min="15894" max="15894" width="3" style="8" bestFit="1" customWidth="1"/>
    <col min="15895" max="15895" width="5.54296875" style="8" bestFit="1" customWidth="1"/>
    <col min="15896" max="15896" width="7.7265625" style="8" customWidth="1"/>
    <col min="15897" max="15897" width="3" style="8" bestFit="1" customWidth="1"/>
    <col min="15898" max="16128" width="10.26953125" style="8" customWidth="1"/>
    <col min="16129" max="16129" width="16" style="8" bestFit="1" customWidth="1"/>
    <col min="16130" max="16130" width="7" style="8" bestFit="1" customWidth="1"/>
    <col min="16131" max="16131" width="5.1796875" style="8" bestFit="1" customWidth="1"/>
    <col min="16132" max="16132" width="7.81640625" style="8" bestFit="1" customWidth="1"/>
    <col min="16133" max="16133" width="4.54296875" style="8" bestFit="1" customWidth="1"/>
    <col min="16134" max="16134" width="7.54296875" style="8" customWidth="1"/>
    <col min="16135" max="16135" width="3" style="8" bestFit="1" customWidth="1"/>
    <col min="16136" max="16136" width="4.54296875" style="8" bestFit="1" customWidth="1"/>
    <col min="16137" max="16137" width="7.26953125" style="8" customWidth="1"/>
    <col min="16138" max="16138" width="4.453125" style="8" bestFit="1" customWidth="1"/>
    <col min="16139" max="16139" width="4.54296875" style="8" bestFit="1" customWidth="1"/>
    <col min="16140" max="16140" width="8.1796875" style="8" customWidth="1"/>
    <col min="16141" max="16141" width="3" style="8" bestFit="1" customWidth="1"/>
    <col min="16142" max="16142" width="4.54296875" style="8" bestFit="1" customWidth="1"/>
    <col min="16143" max="16143" width="7.26953125" style="8" customWidth="1"/>
    <col min="16144" max="16144" width="3" style="8" bestFit="1" customWidth="1"/>
    <col min="16145" max="16145" width="4.54296875" style="8" bestFit="1" customWidth="1"/>
    <col min="16146" max="16146" width="7.54296875" style="8" customWidth="1"/>
    <col min="16147" max="16147" width="3" style="8" bestFit="1" customWidth="1"/>
    <col min="16148" max="16148" width="4.54296875" style="8" bestFit="1" customWidth="1"/>
    <col min="16149" max="16149" width="7.7265625" style="8" customWidth="1"/>
    <col min="16150" max="16150" width="3" style="8" bestFit="1" customWidth="1"/>
    <col min="16151" max="16151" width="5.54296875" style="8" bestFit="1" customWidth="1"/>
    <col min="16152" max="16152" width="7.7265625" style="8" customWidth="1"/>
    <col min="16153" max="16153" width="3" style="8" bestFit="1" customWidth="1"/>
    <col min="16154" max="16384" width="10.26953125" style="8" customWidth="1"/>
  </cols>
  <sheetData>
    <row r="1" spans="1:25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10</v>
      </c>
      <c r="G1" s="20" t="s">
        <v>7</v>
      </c>
      <c r="H1" s="20" t="s">
        <v>5</v>
      </c>
      <c r="I1" s="20" t="s">
        <v>161</v>
      </c>
      <c r="J1" s="20" t="s">
        <v>7</v>
      </c>
      <c r="K1" s="20" t="s">
        <v>5</v>
      </c>
      <c r="L1" s="20" t="s">
        <v>162</v>
      </c>
      <c r="M1" s="20" t="s">
        <v>7</v>
      </c>
      <c r="N1" s="20" t="s">
        <v>5</v>
      </c>
      <c r="O1" s="20" t="s">
        <v>6</v>
      </c>
      <c r="P1" s="20" t="s">
        <v>7</v>
      </c>
      <c r="Q1" s="20" t="s">
        <v>5</v>
      </c>
      <c r="R1" s="20" t="s">
        <v>163</v>
      </c>
      <c r="S1" s="20" t="s">
        <v>7</v>
      </c>
      <c r="T1" s="20" t="s">
        <v>5</v>
      </c>
      <c r="U1" s="20" t="s">
        <v>164</v>
      </c>
      <c r="V1" s="20" t="s">
        <v>7</v>
      </c>
      <c r="W1" s="20" t="s">
        <v>11</v>
      </c>
      <c r="X1" s="20" t="s">
        <v>12</v>
      </c>
      <c r="Y1" s="20" t="s">
        <v>7</v>
      </c>
    </row>
    <row r="2" spans="1:25" ht="12" customHeight="1" x14ac:dyDescent="0.25">
      <c r="A2" s="9" t="s">
        <v>664</v>
      </c>
      <c r="B2" s="9" t="s">
        <v>665</v>
      </c>
      <c r="C2" s="10" t="s">
        <v>666</v>
      </c>
      <c r="D2" s="9" t="s">
        <v>469</v>
      </c>
      <c r="E2" s="11">
        <v>6.3</v>
      </c>
      <c r="F2" s="12">
        <v>13.833299999999999</v>
      </c>
      <c r="G2" s="13">
        <v>3</v>
      </c>
      <c r="H2" s="11">
        <v>4.4000000000000004</v>
      </c>
      <c r="I2" s="12">
        <v>12.9</v>
      </c>
      <c r="J2" s="13">
        <v>2</v>
      </c>
      <c r="K2" s="11">
        <v>3.8</v>
      </c>
      <c r="L2" s="12">
        <v>11.4666</v>
      </c>
      <c r="M2" s="13">
        <v>8</v>
      </c>
      <c r="N2" s="11">
        <v>4.5</v>
      </c>
      <c r="O2" s="12">
        <v>13.566599999999999</v>
      </c>
      <c r="P2" s="13">
        <v>1</v>
      </c>
      <c r="Q2" s="11">
        <v>4.5</v>
      </c>
      <c r="R2" s="12">
        <v>13</v>
      </c>
      <c r="S2" s="13">
        <v>3</v>
      </c>
      <c r="T2" s="11">
        <v>3.5</v>
      </c>
      <c r="U2" s="12">
        <v>11.666600000000001</v>
      </c>
      <c r="V2" s="13">
        <v>3</v>
      </c>
      <c r="W2" s="11">
        <v>27</v>
      </c>
      <c r="X2" s="12">
        <v>76.433099999999996</v>
      </c>
      <c r="Y2" s="14">
        <v>1</v>
      </c>
    </row>
    <row r="3" spans="1:25" ht="12" customHeight="1" x14ac:dyDescent="0.25">
      <c r="A3" s="9" t="s">
        <v>667</v>
      </c>
      <c r="B3" s="9" t="s">
        <v>668</v>
      </c>
      <c r="C3" s="10" t="s">
        <v>666</v>
      </c>
      <c r="D3" s="9" t="s">
        <v>220</v>
      </c>
      <c r="E3" s="11">
        <v>6.4</v>
      </c>
      <c r="F3" s="12">
        <v>13.8666</v>
      </c>
      <c r="G3" s="13">
        <v>1</v>
      </c>
      <c r="H3" s="11">
        <v>2.8</v>
      </c>
      <c r="I3" s="12">
        <v>10.8</v>
      </c>
      <c r="J3" s="13">
        <v>8</v>
      </c>
      <c r="K3" s="11">
        <v>3.8</v>
      </c>
      <c r="L3" s="12">
        <v>12.333299999999999</v>
      </c>
      <c r="M3" s="13">
        <v>4</v>
      </c>
      <c r="N3" s="11">
        <v>3.3</v>
      </c>
      <c r="O3" s="12">
        <v>12.566599999999999</v>
      </c>
      <c r="P3" s="13">
        <v>2</v>
      </c>
      <c r="Q3" s="11">
        <v>4.3</v>
      </c>
      <c r="R3" s="12">
        <v>13.533300000000001</v>
      </c>
      <c r="S3" s="13">
        <v>1</v>
      </c>
      <c r="T3" s="11">
        <v>4</v>
      </c>
      <c r="U3" s="12">
        <v>12.666600000000001</v>
      </c>
      <c r="V3" s="13">
        <v>1</v>
      </c>
      <c r="W3" s="11">
        <v>24.6</v>
      </c>
      <c r="X3" s="12">
        <v>75.766400000000004</v>
      </c>
      <c r="Y3" s="14">
        <v>2</v>
      </c>
    </row>
    <row r="4" spans="1:25" ht="12" customHeight="1" x14ac:dyDescent="0.25">
      <c r="A4" s="9" t="s">
        <v>669</v>
      </c>
      <c r="B4" s="9" t="s">
        <v>670</v>
      </c>
      <c r="C4" s="10" t="s">
        <v>666</v>
      </c>
      <c r="D4" s="9" t="s">
        <v>326</v>
      </c>
      <c r="E4" s="11">
        <v>5.3</v>
      </c>
      <c r="F4" s="12">
        <v>13.8666</v>
      </c>
      <c r="G4" s="13">
        <v>2</v>
      </c>
      <c r="H4" s="11">
        <v>3.4</v>
      </c>
      <c r="I4" s="12">
        <v>11.7333</v>
      </c>
      <c r="J4" s="13">
        <v>6</v>
      </c>
      <c r="K4" s="11">
        <v>3.9</v>
      </c>
      <c r="L4" s="12">
        <v>12.9666</v>
      </c>
      <c r="M4" s="13">
        <v>1</v>
      </c>
      <c r="N4" s="11">
        <v>3.2</v>
      </c>
      <c r="O4" s="12">
        <v>12.166600000000001</v>
      </c>
      <c r="P4" s="13">
        <v>4</v>
      </c>
      <c r="Q4" s="11">
        <v>4.5</v>
      </c>
      <c r="R4" s="12">
        <v>13.3666</v>
      </c>
      <c r="S4" s="13">
        <v>2</v>
      </c>
      <c r="T4" s="11">
        <v>3.6</v>
      </c>
      <c r="U4" s="12">
        <v>11.6333</v>
      </c>
      <c r="V4" s="13">
        <v>4</v>
      </c>
      <c r="W4" s="11">
        <v>23.900000000000002</v>
      </c>
      <c r="X4" s="12">
        <v>75.733000000000004</v>
      </c>
      <c r="Y4" s="14">
        <v>3</v>
      </c>
    </row>
    <row r="5" spans="1:25" ht="12" customHeight="1" x14ac:dyDescent="0.25">
      <c r="A5" s="9" t="s">
        <v>677</v>
      </c>
      <c r="B5" s="9" t="s">
        <v>678</v>
      </c>
      <c r="C5" s="10" t="s">
        <v>666</v>
      </c>
      <c r="D5" s="9" t="s">
        <v>24</v>
      </c>
      <c r="E5" s="11">
        <v>5.6</v>
      </c>
      <c r="F5" s="12">
        <v>13.833299999999999</v>
      </c>
      <c r="G5" s="13">
        <v>4</v>
      </c>
      <c r="H5" s="11">
        <v>4.3</v>
      </c>
      <c r="I5" s="12">
        <v>12.4666</v>
      </c>
      <c r="J5" s="13">
        <v>5</v>
      </c>
      <c r="K5" s="11">
        <v>3.3</v>
      </c>
      <c r="L5" s="12">
        <v>11.933299999999999</v>
      </c>
      <c r="M5" s="13">
        <v>7</v>
      </c>
      <c r="N5" s="11">
        <v>2.4</v>
      </c>
      <c r="O5" s="12">
        <v>10.566599999999999</v>
      </c>
      <c r="P5" s="13">
        <v>9</v>
      </c>
      <c r="Q5" s="11">
        <v>3.6</v>
      </c>
      <c r="R5" s="12">
        <v>12.566599999999999</v>
      </c>
      <c r="S5" s="13">
        <v>5</v>
      </c>
      <c r="T5" s="11">
        <v>3.9</v>
      </c>
      <c r="U5" s="12">
        <v>11.2</v>
      </c>
      <c r="V5" s="13">
        <v>6</v>
      </c>
      <c r="W5" s="11">
        <v>23.099999999999998</v>
      </c>
      <c r="X5" s="12">
        <v>72.566400000000002</v>
      </c>
      <c r="Y5" s="14">
        <v>4</v>
      </c>
    </row>
    <row r="6" spans="1:25" ht="12" customHeight="1" x14ac:dyDescent="0.25">
      <c r="A6" s="9" t="s">
        <v>671</v>
      </c>
      <c r="B6" s="9" t="s">
        <v>672</v>
      </c>
      <c r="C6" s="10" t="s">
        <v>666</v>
      </c>
      <c r="D6" s="9" t="s">
        <v>326</v>
      </c>
      <c r="E6" s="11">
        <v>5.3</v>
      </c>
      <c r="F6" s="12">
        <v>13.8</v>
      </c>
      <c r="G6" s="13">
        <v>5</v>
      </c>
      <c r="H6" s="11">
        <v>3.2</v>
      </c>
      <c r="I6" s="12">
        <v>9.3000000000000007</v>
      </c>
      <c r="J6" s="13">
        <v>10</v>
      </c>
      <c r="K6" s="11">
        <v>3.9</v>
      </c>
      <c r="L6" s="12">
        <v>12.9666</v>
      </c>
      <c r="M6" s="13">
        <v>2</v>
      </c>
      <c r="N6" s="11">
        <v>2.9</v>
      </c>
      <c r="O6" s="12">
        <v>12.333299999999999</v>
      </c>
      <c r="P6" s="13">
        <v>3</v>
      </c>
      <c r="Q6" s="11">
        <v>3.6</v>
      </c>
      <c r="R6" s="12">
        <v>12.7666</v>
      </c>
      <c r="S6" s="13">
        <v>4</v>
      </c>
      <c r="T6" s="11">
        <v>3.2</v>
      </c>
      <c r="U6" s="12">
        <v>10.8666</v>
      </c>
      <c r="V6" s="13">
        <v>7</v>
      </c>
      <c r="W6" s="11">
        <v>22.1</v>
      </c>
      <c r="X6" s="12">
        <v>72.033100000000005</v>
      </c>
      <c r="Y6" s="14">
        <v>5</v>
      </c>
    </row>
    <row r="7" spans="1:25" ht="12" customHeight="1" x14ac:dyDescent="0.25">
      <c r="A7" s="9" t="s">
        <v>673</v>
      </c>
      <c r="B7" s="9" t="s">
        <v>674</v>
      </c>
      <c r="C7" s="10" t="s">
        <v>666</v>
      </c>
      <c r="D7" s="9" t="s">
        <v>326</v>
      </c>
      <c r="E7" s="11">
        <v>5.7</v>
      </c>
      <c r="F7" s="12">
        <v>12.3</v>
      </c>
      <c r="G7" s="13">
        <v>10</v>
      </c>
      <c r="H7" s="11">
        <v>2.8</v>
      </c>
      <c r="I7" s="12">
        <v>9.4332999999999991</v>
      </c>
      <c r="J7" s="13">
        <v>9</v>
      </c>
      <c r="K7" s="11">
        <v>3.3</v>
      </c>
      <c r="L7" s="12">
        <v>11.9666</v>
      </c>
      <c r="M7" s="13">
        <v>6</v>
      </c>
      <c r="N7" s="11">
        <v>3.3</v>
      </c>
      <c r="O7" s="12">
        <v>12.1333</v>
      </c>
      <c r="P7" s="13">
        <v>5</v>
      </c>
      <c r="Q7" s="11">
        <v>3.7</v>
      </c>
      <c r="R7" s="12">
        <v>12.4</v>
      </c>
      <c r="S7" s="13">
        <v>6</v>
      </c>
      <c r="T7" s="11">
        <v>2</v>
      </c>
      <c r="U7" s="12">
        <v>10.8666</v>
      </c>
      <c r="V7" s="13">
        <v>8</v>
      </c>
      <c r="W7" s="11">
        <v>20.8</v>
      </c>
      <c r="X7" s="12">
        <v>69.099800000000002</v>
      </c>
      <c r="Y7" s="14">
        <v>6</v>
      </c>
    </row>
    <row r="8" spans="1:25" ht="12" customHeight="1" x14ac:dyDescent="0.25">
      <c r="A8" s="9" t="s">
        <v>675</v>
      </c>
      <c r="B8" s="9" t="s">
        <v>676</v>
      </c>
      <c r="C8" s="10" t="s">
        <v>666</v>
      </c>
      <c r="D8" s="9" t="s">
        <v>30</v>
      </c>
      <c r="E8" s="11">
        <v>4.7</v>
      </c>
      <c r="F8" s="12">
        <v>12.833299999999999</v>
      </c>
      <c r="G8" s="13">
        <v>7</v>
      </c>
      <c r="H8" s="11">
        <v>3.4</v>
      </c>
      <c r="I8" s="12">
        <v>11.5</v>
      </c>
      <c r="J8" s="13">
        <v>7</v>
      </c>
      <c r="K8" s="11">
        <v>3.5</v>
      </c>
      <c r="L8" s="12">
        <v>11.066599999999999</v>
      </c>
      <c r="M8" s="13">
        <v>10</v>
      </c>
      <c r="N8" s="11">
        <v>2.2000000000000002</v>
      </c>
      <c r="O8" s="12">
        <v>9.8332999999999995</v>
      </c>
      <c r="P8" s="13">
        <v>10</v>
      </c>
      <c r="Q8" s="11">
        <v>3.7</v>
      </c>
      <c r="R8" s="12">
        <v>12.2333</v>
      </c>
      <c r="S8" s="13">
        <v>8</v>
      </c>
      <c r="T8" s="11">
        <v>2.9</v>
      </c>
      <c r="U8" s="12">
        <v>10.5</v>
      </c>
      <c r="V8" s="13">
        <v>9</v>
      </c>
      <c r="W8" s="11">
        <v>20.399999999999999</v>
      </c>
      <c r="X8" s="12">
        <v>67.966499999999996</v>
      </c>
      <c r="Y8" s="14">
        <v>7</v>
      </c>
    </row>
    <row r="9" spans="1:25" ht="12" customHeight="1" x14ac:dyDescent="0.25">
      <c r="A9" s="9" t="s">
        <v>679</v>
      </c>
      <c r="B9" s="9" t="s">
        <v>680</v>
      </c>
      <c r="C9" s="10" t="s">
        <v>666</v>
      </c>
      <c r="D9" s="9" t="s">
        <v>30</v>
      </c>
      <c r="E9" s="11">
        <v>5.0999999999999996</v>
      </c>
      <c r="F9" s="12">
        <v>13.2333</v>
      </c>
      <c r="G9" s="13">
        <v>6</v>
      </c>
      <c r="H9" s="11">
        <v>4</v>
      </c>
      <c r="I9" s="12">
        <v>12.7</v>
      </c>
      <c r="J9" s="13">
        <v>4</v>
      </c>
      <c r="K9" s="11">
        <v>3.1</v>
      </c>
      <c r="L9" s="12">
        <v>11.1333</v>
      </c>
      <c r="M9" s="13">
        <v>9</v>
      </c>
      <c r="N9" s="11">
        <v>3.2</v>
      </c>
      <c r="O9" s="12">
        <v>11.9666</v>
      </c>
      <c r="P9" s="13">
        <v>6</v>
      </c>
      <c r="Q9" s="11">
        <v>3.3</v>
      </c>
      <c r="R9" s="12">
        <v>12.333299999999999</v>
      </c>
      <c r="S9" s="13">
        <v>7</v>
      </c>
      <c r="T9" s="11">
        <v>0.7</v>
      </c>
      <c r="U9" s="12">
        <v>4.5999999999999996</v>
      </c>
      <c r="V9" s="13">
        <v>10</v>
      </c>
      <c r="W9" s="11">
        <v>19.399999999999999</v>
      </c>
      <c r="X9" s="12">
        <v>65.966499999999996</v>
      </c>
      <c r="Y9" s="14">
        <v>8</v>
      </c>
    </row>
    <row r="10" spans="1:25" ht="12" customHeight="1" x14ac:dyDescent="0.25">
      <c r="A10" s="9" t="s">
        <v>681</v>
      </c>
      <c r="B10" s="9" t="s">
        <v>682</v>
      </c>
      <c r="C10" s="10" t="s">
        <v>666</v>
      </c>
      <c r="D10" s="9" t="s">
        <v>294</v>
      </c>
      <c r="E10" s="11">
        <v>5.3</v>
      </c>
      <c r="F10" s="12">
        <v>12.7333</v>
      </c>
      <c r="G10" s="13">
        <v>8</v>
      </c>
      <c r="H10" s="11">
        <v>0</v>
      </c>
      <c r="I10" s="12">
        <v>0</v>
      </c>
      <c r="J10" s="13">
        <v>11</v>
      </c>
      <c r="K10" s="11">
        <v>3.3</v>
      </c>
      <c r="L10" s="12">
        <v>12.1333</v>
      </c>
      <c r="M10" s="13">
        <v>5</v>
      </c>
      <c r="N10" s="11">
        <v>2.2000000000000002</v>
      </c>
      <c r="O10" s="12">
        <v>10.6333</v>
      </c>
      <c r="P10" s="13">
        <v>8</v>
      </c>
      <c r="Q10" s="11">
        <v>0</v>
      </c>
      <c r="R10" s="12">
        <v>0</v>
      </c>
      <c r="S10" s="13">
        <v>10</v>
      </c>
      <c r="T10" s="11">
        <v>3.5</v>
      </c>
      <c r="U10" s="12">
        <v>11.2333</v>
      </c>
      <c r="V10" s="13">
        <v>5</v>
      </c>
      <c r="W10" s="11">
        <v>14.3</v>
      </c>
      <c r="X10" s="12">
        <v>46.733199999999997</v>
      </c>
      <c r="Y10" s="14">
        <v>9</v>
      </c>
    </row>
    <row r="11" spans="1:25" ht="12" customHeight="1" x14ac:dyDescent="0.25">
      <c r="A11" s="9" t="s">
        <v>683</v>
      </c>
      <c r="B11" s="9" t="s">
        <v>684</v>
      </c>
      <c r="C11" s="10" t="s">
        <v>666</v>
      </c>
      <c r="D11" s="9" t="s">
        <v>323</v>
      </c>
      <c r="E11" s="11">
        <v>4.9000000000000004</v>
      </c>
      <c r="F11" s="12">
        <v>12.666600000000001</v>
      </c>
      <c r="G11" s="13">
        <v>9</v>
      </c>
      <c r="H11" s="11">
        <v>6</v>
      </c>
      <c r="I11" s="12">
        <v>12.9</v>
      </c>
      <c r="J11" s="13">
        <v>3</v>
      </c>
      <c r="K11" s="11">
        <v>0</v>
      </c>
      <c r="L11" s="12">
        <v>0</v>
      </c>
      <c r="M11" s="13">
        <v>11</v>
      </c>
      <c r="N11" s="11">
        <v>2.4</v>
      </c>
      <c r="O11" s="12">
        <v>11.2333</v>
      </c>
      <c r="P11" s="13">
        <v>7</v>
      </c>
      <c r="Q11" s="11">
        <v>0</v>
      </c>
      <c r="R11" s="12">
        <v>0</v>
      </c>
      <c r="S11" s="13">
        <v>11</v>
      </c>
      <c r="T11" s="11">
        <v>0</v>
      </c>
      <c r="U11" s="12">
        <v>0</v>
      </c>
      <c r="V11" s="13">
        <v>11</v>
      </c>
      <c r="W11" s="11">
        <v>13.3</v>
      </c>
      <c r="X11" s="12">
        <v>36.799900000000001</v>
      </c>
      <c r="Y11" s="14">
        <v>10</v>
      </c>
    </row>
    <row r="12" spans="1:25" ht="12" customHeight="1" x14ac:dyDescent="0.25">
      <c r="A12" s="9" t="s">
        <v>685</v>
      </c>
      <c r="B12" s="9" t="s">
        <v>686</v>
      </c>
      <c r="C12" s="10" t="s">
        <v>666</v>
      </c>
      <c r="D12" s="9" t="s">
        <v>326</v>
      </c>
      <c r="E12" s="11">
        <v>0</v>
      </c>
      <c r="F12" s="12">
        <v>0</v>
      </c>
      <c r="G12" s="13">
        <v>11</v>
      </c>
      <c r="H12" s="11">
        <v>0</v>
      </c>
      <c r="I12" s="12">
        <v>0</v>
      </c>
      <c r="J12" s="7">
        <v>12</v>
      </c>
      <c r="K12" s="11">
        <v>4.0999999999999996</v>
      </c>
      <c r="L12" s="12">
        <v>12.433299999999999</v>
      </c>
      <c r="M12" s="13">
        <v>3</v>
      </c>
      <c r="N12" s="11">
        <v>0</v>
      </c>
      <c r="O12" s="12">
        <v>0</v>
      </c>
      <c r="P12" s="13">
        <v>11</v>
      </c>
      <c r="Q12" s="11">
        <v>3.1</v>
      </c>
      <c r="R12" s="12">
        <v>11.033300000000001</v>
      </c>
      <c r="S12" s="13">
        <v>9</v>
      </c>
      <c r="T12" s="11">
        <v>3.6</v>
      </c>
      <c r="U12" s="12">
        <v>12.533300000000001</v>
      </c>
      <c r="V12" s="13">
        <v>2</v>
      </c>
      <c r="W12" s="11">
        <v>10.799999999999999</v>
      </c>
      <c r="X12" s="12">
        <v>35.999899999999997</v>
      </c>
      <c r="Y12" s="14">
        <v>11</v>
      </c>
    </row>
    <row r="13" spans="1:25" ht="12" customHeight="1" x14ac:dyDescent="0.25">
      <c r="A13" s="9" t="s">
        <v>687</v>
      </c>
      <c r="B13" s="9" t="s">
        <v>688</v>
      </c>
      <c r="C13" s="10" t="s">
        <v>666</v>
      </c>
      <c r="D13" s="9" t="s">
        <v>27</v>
      </c>
      <c r="E13" s="11">
        <v>0</v>
      </c>
      <c r="F13" s="12">
        <v>0</v>
      </c>
      <c r="G13" s="13">
        <v>12</v>
      </c>
      <c r="H13" s="11">
        <v>5.3</v>
      </c>
      <c r="I13" s="12">
        <v>13.6333</v>
      </c>
      <c r="J13" s="13">
        <v>1</v>
      </c>
      <c r="K13" s="11">
        <v>0</v>
      </c>
      <c r="L13" s="12">
        <v>0</v>
      </c>
      <c r="M13" s="13">
        <v>12</v>
      </c>
      <c r="N13" s="11">
        <v>0</v>
      </c>
      <c r="O13" s="12">
        <v>0</v>
      </c>
      <c r="P13" s="13">
        <v>12</v>
      </c>
      <c r="Q13" s="11">
        <v>0</v>
      </c>
      <c r="R13" s="12">
        <v>0</v>
      </c>
      <c r="S13" s="13">
        <v>12</v>
      </c>
      <c r="T13" s="11">
        <v>0</v>
      </c>
      <c r="U13" s="12">
        <v>0</v>
      </c>
      <c r="V13" s="13">
        <v>12</v>
      </c>
      <c r="W13" s="11">
        <v>5.3</v>
      </c>
      <c r="X13" s="12">
        <v>13.6333</v>
      </c>
      <c r="Y13" s="14">
        <v>12</v>
      </c>
    </row>
  </sheetData>
  <pageMargins left="0.51181102362204722" right="0.47244094488188981" top="0.98425196850393704" bottom="0.98425196850393704" header="0" footer="0"/>
  <pageSetup scale="88" orientation="landscape" blackAndWhite="1" cellComments="atEnd" r:id="rId1"/>
  <headerFooter alignWithMargins="0">
    <oddHeader>&amp;C&amp;"-,Bold"&amp;14&amp;K000000CSG Classic 2021
MAG Level 8 AA results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41AC8-B48C-436C-8D2F-100DB88B0AF2}">
  <sheetPr codeName="Sheet2">
    <pageSetUpPr fitToPage="1"/>
  </sheetPr>
  <dimension ref="A1:T40"/>
  <sheetViews>
    <sheetView defaultGridColor="0" view="pageLayout" colorId="22" zoomScaleNormal="100" workbookViewId="0">
      <selection activeCell="A43" sqref="A43"/>
    </sheetView>
  </sheetViews>
  <sheetFormatPr defaultRowHeight="14.25" customHeight="1" x14ac:dyDescent="0.25"/>
  <cols>
    <col min="1" max="1" width="21.54296875" style="8" bestFit="1" customWidth="1"/>
    <col min="2" max="2" width="7" style="8" bestFit="1" customWidth="1"/>
    <col min="3" max="3" width="5.1796875" style="15" bestFit="1" customWidth="1"/>
    <col min="4" max="4" width="12" style="8" bestFit="1" customWidth="1"/>
    <col min="5" max="5" width="8" style="8" bestFit="1" customWidth="1"/>
    <col min="6" max="6" width="6.81640625" style="16" bestFit="1" customWidth="1"/>
    <col min="7" max="7" width="10" style="17" bestFit="1" customWidth="1"/>
    <col min="8" max="8" width="4.453125" style="18" bestFit="1" customWidth="1"/>
    <col min="9" max="9" width="6.81640625" style="16" bestFit="1" customWidth="1"/>
    <col min="10" max="10" width="10" style="17" bestFit="1" customWidth="1"/>
    <col min="11" max="11" width="4.453125" style="18" bestFit="1" customWidth="1"/>
    <col min="12" max="12" width="6.81640625" style="16" bestFit="1" customWidth="1"/>
    <col min="13" max="13" width="10" style="17" bestFit="1" customWidth="1"/>
    <col min="14" max="14" width="4.453125" style="18" bestFit="1" customWidth="1"/>
    <col min="15" max="15" width="6.81640625" style="16" bestFit="1" customWidth="1"/>
    <col min="16" max="16" width="10" style="17" bestFit="1" customWidth="1"/>
    <col min="17" max="17" width="4.453125" style="18" bestFit="1" customWidth="1"/>
    <col min="18" max="18" width="8.453125" style="16" bestFit="1" customWidth="1"/>
    <col min="19" max="19" width="10" style="17" bestFit="1" customWidth="1"/>
    <col min="20" max="20" width="4.453125" style="19" bestFit="1" customWidth="1"/>
    <col min="21" max="256" width="10.26953125" style="8" customWidth="1"/>
    <col min="257" max="257" width="21.54296875" style="8" bestFit="1" customWidth="1"/>
    <col min="258" max="258" width="7" style="8" bestFit="1" customWidth="1"/>
    <col min="259" max="259" width="5.1796875" style="8" bestFit="1" customWidth="1"/>
    <col min="260" max="260" width="12" style="8" bestFit="1" customWidth="1"/>
    <col min="261" max="261" width="8" style="8" bestFit="1" customWidth="1"/>
    <col min="262" max="262" width="6.81640625" style="8" bestFit="1" customWidth="1"/>
    <col min="263" max="263" width="10" style="8" bestFit="1" customWidth="1"/>
    <col min="264" max="264" width="4.453125" style="8" bestFit="1" customWidth="1"/>
    <col min="265" max="265" width="6.81640625" style="8" bestFit="1" customWidth="1"/>
    <col min="266" max="266" width="10" style="8" bestFit="1" customWidth="1"/>
    <col min="267" max="267" width="4.453125" style="8" bestFit="1" customWidth="1"/>
    <col min="268" max="268" width="6.81640625" style="8" bestFit="1" customWidth="1"/>
    <col min="269" max="269" width="10" style="8" bestFit="1" customWidth="1"/>
    <col min="270" max="270" width="4.453125" style="8" bestFit="1" customWidth="1"/>
    <col min="271" max="271" width="6.81640625" style="8" bestFit="1" customWidth="1"/>
    <col min="272" max="272" width="10" style="8" bestFit="1" customWidth="1"/>
    <col min="273" max="273" width="4.453125" style="8" bestFit="1" customWidth="1"/>
    <col min="274" max="274" width="8.453125" style="8" bestFit="1" customWidth="1"/>
    <col min="275" max="275" width="10" style="8" bestFit="1" customWidth="1"/>
    <col min="276" max="276" width="4.453125" style="8" bestFit="1" customWidth="1"/>
    <col min="277" max="512" width="10.26953125" style="8" customWidth="1"/>
    <col min="513" max="513" width="21.54296875" style="8" bestFit="1" customWidth="1"/>
    <col min="514" max="514" width="7" style="8" bestFit="1" customWidth="1"/>
    <col min="515" max="515" width="5.1796875" style="8" bestFit="1" customWidth="1"/>
    <col min="516" max="516" width="12" style="8" bestFit="1" customWidth="1"/>
    <col min="517" max="517" width="8" style="8" bestFit="1" customWidth="1"/>
    <col min="518" max="518" width="6.81640625" style="8" bestFit="1" customWidth="1"/>
    <col min="519" max="519" width="10" style="8" bestFit="1" customWidth="1"/>
    <col min="520" max="520" width="4.453125" style="8" bestFit="1" customWidth="1"/>
    <col min="521" max="521" width="6.81640625" style="8" bestFit="1" customWidth="1"/>
    <col min="522" max="522" width="10" style="8" bestFit="1" customWidth="1"/>
    <col min="523" max="523" width="4.453125" style="8" bestFit="1" customWidth="1"/>
    <col min="524" max="524" width="6.81640625" style="8" bestFit="1" customWidth="1"/>
    <col min="525" max="525" width="10" style="8" bestFit="1" customWidth="1"/>
    <col min="526" max="526" width="4.453125" style="8" bestFit="1" customWidth="1"/>
    <col min="527" max="527" width="6.81640625" style="8" bestFit="1" customWidth="1"/>
    <col min="528" max="528" width="10" style="8" bestFit="1" customWidth="1"/>
    <col min="529" max="529" width="4.453125" style="8" bestFit="1" customWidth="1"/>
    <col min="530" max="530" width="8.453125" style="8" bestFit="1" customWidth="1"/>
    <col min="531" max="531" width="10" style="8" bestFit="1" customWidth="1"/>
    <col min="532" max="532" width="4.453125" style="8" bestFit="1" customWidth="1"/>
    <col min="533" max="768" width="10.26953125" style="8" customWidth="1"/>
    <col min="769" max="769" width="21.54296875" style="8" bestFit="1" customWidth="1"/>
    <col min="770" max="770" width="7" style="8" bestFit="1" customWidth="1"/>
    <col min="771" max="771" width="5.1796875" style="8" bestFit="1" customWidth="1"/>
    <col min="772" max="772" width="12" style="8" bestFit="1" customWidth="1"/>
    <col min="773" max="773" width="8" style="8" bestFit="1" customWidth="1"/>
    <col min="774" max="774" width="6.81640625" style="8" bestFit="1" customWidth="1"/>
    <col min="775" max="775" width="10" style="8" bestFit="1" customWidth="1"/>
    <col min="776" max="776" width="4.453125" style="8" bestFit="1" customWidth="1"/>
    <col min="777" max="777" width="6.81640625" style="8" bestFit="1" customWidth="1"/>
    <col min="778" max="778" width="10" style="8" bestFit="1" customWidth="1"/>
    <col min="779" max="779" width="4.453125" style="8" bestFit="1" customWidth="1"/>
    <col min="780" max="780" width="6.81640625" style="8" bestFit="1" customWidth="1"/>
    <col min="781" max="781" width="10" style="8" bestFit="1" customWidth="1"/>
    <col min="782" max="782" width="4.453125" style="8" bestFit="1" customWidth="1"/>
    <col min="783" max="783" width="6.81640625" style="8" bestFit="1" customWidth="1"/>
    <col min="784" max="784" width="10" style="8" bestFit="1" customWidth="1"/>
    <col min="785" max="785" width="4.453125" style="8" bestFit="1" customWidth="1"/>
    <col min="786" max="786" width="8.453125" style="8" bestFit="1" customWidth="1"/>
    <col min="787" max="787" width="10" style="8" bestFit="1" customWidth="1"/>
    <col min="788" max="788" width="4.453125" style="8" bestFit="1" customWidth="1"/>
    <col min="789" max="1024" width="10.26953125" style="8" customWidth="1"/>
    <col min="1025" max="1025" width="21.54296875" style="8" bestFit="1" customWidth="1"/>
    <col min="1026" max="1026" width="7" style="8" bestFit="1" customWidth="1"/>
    <col min="1027" max="1027" width="5.1796875" style="8" bestFit="1" customWidth="1"/>
    <col min="1028" max="1028" width="12" style="8" bestFit="1" customWidth="1"/>
    <col min="1029" max="1029" width="8" style="8" bestFit="1" customWidth="1"/>
    <col min="1030" max="1030" width="6.81640625" style="8" bestFit="1" customWidth="1"/>
    <col min="1031" max="1031" width="10" style="8" bestFit="1" customWidth="1"/>
    <col min="1032" max="1032" width="4.453125" style="8" bestFit="1" customWidth="1"/>
    <col min="1033" max="1033" width="6.81640625" style="8" bestFit="1" customWidth="1"/>
    <col min="1034" max="1034" width="10" style="8" bestFit="1" customWidth="1"/>
    <col min="1035" max="1035" width="4.453125" style="8" bestFit="1" customWidth="1"/>
    <col min="1036" max="1036" width="6.81640625" style="8" bestFit="1" customWidth="1"/>
    <col min="1037" max="1037" width="10" style="8" bestFit="1" customWidth="1"/>
    <col min="1038" max="1038" width="4.453125" style="8" bestFit="1" customWidth="1"/>
    <col min="1039" max="1039" width="6.81640625" style="8" bestFit="1" customWidth="1"/>
    <col min="1040" max="1040" width="10" style="8" bestFit="1" customWidth="1"/>
    <col min="1041" max="1041" width="4.453125" style="8" bestFit="1" customWidth="1"/>
    <col min="1042" max="1042" width="8.453125" style="8" bestFit="1" customWidth="1"/>
    <col min="1043" max="1043" width="10" style="8" bestFit="1" customWidth="1"/>
    <col min="1044" max="1044" width="4.453125" style="8" bestFit="1" customWidth="1"/>
    <col min="1045" max="1280" width="10.26953125" style="8" customWidth="1"/>
    <col min="1281" max="1281" width="21.54296875" style="8" bestFit="1" customWidth="1"/>
    <col min="1282" max="1282" width="7" style="8" bestFit="1" customWidth="1"/>
    <col min="1283" max="1283" width="5.1796875" style="8" bestFit="1" customWidth="1"/>
    <col min="1284" max="1284" width="12" style="8" bestFit="1" customWidth="1"/>
    <col min="1285" max="1285" width="8" style="8" bestFit="1" customWidth="1"/>
    <col min="1286" max="1286" width="6.81640625" style="8" bestFit="1" customWidth="1"/>
    <col min="1287" max="1287" width="10" style="8" bestFit="1" customWidth="1"/>
    <col min="1288" max="1288" width="4.453125" style="8" bestFit="1" customWidth="1"/>
    <col min="1289" max="1289" width="6.81640625" style="8" bestFit="1" customWidth="1"/>
    <col min="1290" max="1290" width="10" style="8" bestFit="1" customWidth="1"/>
    <col min="1291" max="1291" width="4.453125" style="8" bestFit="1" customWidth="1"/>
    <col min="1292" max="1292" width="6.81640625" style="8" bestFit="1" customWidth="1"/>
    <col min="1293" max="1293" width="10" style="8" bestFit="1" customWidth="1"/>
    <col min="1294" max="1294" width="4.453125" style="8" bestFit="1" customWidth="1"/>
    <col min="1295" max="1295" width="6.81640625" style="8" bestFit="1" customWidth="1"/>
    <col min="1296" max="1296" width="10" style="8" bestFit="1" customWidth="1"/>
    <col min="1297" max="1297" width="4.453125" style="8" bestFit="1" customWidth="1"/>
    <col min="1298" max="1298" width="8.453125" style="8" bestFit="1" customWidth="1"/>
    <col min="1299" max="1299" width="10" style="8" bestFit="1" customWidth="1"/>
    <col min="1300" max="1300" width="4.453125" style="8" bestFit="1" customWidth="1"/>
    <col min="1301" max="1536" width="10.26953125" style="8" customWidth="1"/>
    <col min="1537" max="1537" width="21.54296875" style="8" bestFit="1" customWidth="1"/>
    <col min="1538" max="1538" width="7" style="8" bestFit="1" customWidth="1"/>
    <col min="1539" max="1539" width="5.1796875" style="8" bestFit="1" customWidth="1"/>
    <col min="1540" max="1540" width="12" style="8" bestFit="1" customWidth="1"/>
    <col min="1541" max="1541" width="8" style="8" bestFit="1" customWidth="1"/>
    <col min="1542" max="1542" width="6.81640625" style="8" bestFit="1" customWidth="1"/>
    <col min="1543" max="1543" width="10" style="8" bestFit="1" customWidth="1"/>
    <col min="1544" max="1544" width="4.453125" style="8" bestFit="1" customWidth="1"/>
    <col min="1545" max="1545" width="6.81640625" style="8" bestFit="1" customWidth="1"/>
    <col min="1546" max="1546" width="10" style="8" bestFit="1" customWidth="1"/>
    <col min="1547" max="1547" width="4.453125" style="8" bestFit="1" customWidth="1"/>
    <col min="1548" max="1548" width="6.81640625" style="8" bestFit="1" customWidth="1"/>
    <col min="1549" max="1549" width="10" style="8" bestFit="1" customWidth="1"/>
    <col min="1550" max="1550" width="4.453125" style="8" bestFit="1" customWidth="1"/>
    <col min="1551" max="1551" width="6.81640625" style="8" bestFit="1" customWidth="1"/>
    <col min="1552" max="1552" width="10" style="8" bestFit="1" customWidth="1"/>
    <col min="1553" max="1553" width="4.453125" style="8" bestFit="1" customWidth="1"/>
    <col min="1554" max="1554" width="8.453125" style="8" bestFit="1" customWidth="1"/>
    <col min="1555" max="1555" width="10" style="8" bestFit="1" customWidth="1"/>
    <col min="1556" max="1556" width="4.453125" style="8" bestFit="1" customWidth="1"/>
    <col min="1557" max="1792" width="10.26953125" style="8" customWidth="1"/>
    <col min="1793" max="1793" width="21.54296875" style="8" bestFit="1" customWidth="1"/>
    <col min="1794" max="1794" width="7" style="8" bestFit="1" customWidth="1"/>
    <col min="1795" max="1795" width="5.1796875" style="8" bestFit="1" customWidth="1"/>
    <col min="1796" max="1796" width="12" style="8" bestFit="1" customWidth="1"/>
    <col min="1797" max="1797" width="8" style="8" bestFit="1" customWidth="1"/>
    <col min="1798" max="1798" width="6.81640625" style="8" bestFit="1" customWidth="1"/>
    <col min="1799" max="1799" width="10" style="8" bestFit="1" customWidth="1"/>
    <col min="1800" max="1800" width="4.453125" style="8" bestFit="1" customWidth="1"/>
    <col min="1801" max="1801" width="6.81640625" style="8" bestFit="1" customWidth="1"/>
    <col min="1802" max="1802" width="10" style="8" bestFit="1" customWidth="1"/>
    <col min="1803" max="1803" width="4.453125" style="8" bestFit="1" customWidth="1"/>
    <col min="1804" max="1804" width="6.81640625" style="8" bestFit="1" customWidth="1"/>
    <col min="1805" max="1805" width="10" style="8" bestFit="1" customWidth="1"/>
    <col min="1806" max="1806" width="4.453125" style="8" bestFit="1" customWidth="1"/>
    <col min="1807" max="1807" width="6.81640625" style="8" bestFit="1" customWidth="1"/>
    <col min="1808" max="1808" width="10" style="8" bestFit="1" customWidth="1"/>
    <col min="1809" max="1809" width="4.453125" style="8" bestFit="1" customWidth="1"/>
    <col min="1810" max="1810" width="8.453125" style="8" bestFit="1" customWidth="1"/>
    <col min="1811" max="1811" width="10" style="8" bestFit="1" customWidth="1"/>
    <col min="1812" max="1812" width="4.453125" style="8" bestFit="1" customWidth="1"/>
    <col min="1813" max="2048" width="10.26953125" style="8" customWidth="1"/>
    <col min="2049" max="2049" width="21.54296875" style="8" bestFit="1" customWidth="1"/>
    <col min="2050" max="2050" width="7" style="8" bestFit="1" customWidth="1"/>
    <col min="2051" max="2051" width="5.1796875" style="8" bestFit="1" customWidth="1"/>
    <col min="2052" max="2052" width="12" style="8" bestFit="1" customWidth="1"/>
    <col min="2053" max="2053" width="8" style="8" bestFit="1" customWidth="1"/>
    <col min="2054" max="2054" width="6.81640625" style="8" bestFit="1" customWidth="1"/>
    <col min="2055" max="2055" width="10" style="8" bestFit="1" customWidth="1"/>
    <col min="2056" max="2056" width="4.453125" style="8" bestFit="1" customWidth="1"/>
    <col min="2057" max="2057" width="6.81640625" style="8" bestFit="1" customWidth="1"/>
    <col min="2058" max="2058" width="10" style="8" bestFit="1" customWidth="1"/>
    <col min="2059" max="2059" width="4.453125" style="8" bestFit="1" customWidth="1"/>
    <col min="2060" max="2060" width="6.81640625" style="8" bestFit="1" customWidth="1"/>
    <col min="2061" max="2061" width="10" style="8" bestFit="1" customWidth="1"/>
    <col min="2062" max="2062" width="4.453125" style="8" bestFit="1" customWidth="1"/>
    <col min="2063" max="2063" width="6.81640625" style="8" bestFit="1" customWidth="1"/>
    <col min="2064" max="2064" width="10" style="8" bestFit="1" customWidth="1"/>
    <col min="2065" max="2065" width="4.453125" style="8" bestFit="1" customWidth="1"/>
    <col min="2066" max="2066" width="8.453125" style="8" bestFit="1" customWidth="1"/>
    <col min="2067" max="2067" width="10" style="8" bestFit="1" customWidth="1"/>
    <col min="2068" max="2068" width="4.453125" style="8" bestFit="1" customWidth="1"/>
    <col min="2069" max="2304" width="10.26953125" style="8" customWidth="1"/>
    <col min="2305" max="2305" width="21.54296875" style="8" bestFit="1" customWidth="1"/>
    <col min="2306" max="2306" width="7" style="8" bestFit="1" customWidth="1"/>
    <col min="2307" max="2307" width="5.1796875" style="8" bestFit="1" customWidth="1"/>
    <col min="2308" max="2308" width="12" style="8" bestFit="1" customWidth="1"/>
    <col min="2309" max="2309" width="8" style="8" bestFit="1" customWidth="1"/>
    <col min="2310" max="2310" width="6.81640625" style="8" bestFit="1" customWidth="1"/>
    <col min="2311" max="2311" width="10" style="8" bestFit="1" customWidth="1"/>
    <col min="2312" max="2312" width="4.453125" style="8" bestFit="1" customWidth="1"/>
    <col min="2313" max="2313" width="6.81640625" style="8" bestFit="1" customWidth="1"/>
    <col min="2314" max="2314" width="10" style="8" bestFit="1" customWidth="1"/>
    <col min="2315" max="2315" width="4.453125" style="8" bestFit="1" customWidth="1"/>
    <col min="2316" max="2316" width="6.81640625" style="8" bestFit="1" customWidth="1"/>
    <col min="2317" max="2317" width="10" style="8" bestFit="1" customWidth="1"/>
    <col min="2318" max="2318" width="4.453125" style="8" bestFit="1" customWidth="1"/>
    <col min="2319" max="2319" width="6.81640625" style="8" bestFit="1" customWidth="1"/>
    <col min="2320" max="2320" width="10" style="8" bestFit="1" customWidth="1"/>
    <col min="2321" max="2321" width="4.453125" style="8" bestFit="1" customWidth="1"/>
    <col min="2322" max="2322" width="8.453125" style="8" bestFit="1" customWidth="1"/>
    <col min="2323" max="2323" width="10" style="8" bestFit="1" customWidth="1"/>
    <col min="2324" max="2324" width="4.453125" style="8" bestFit="1" customWidth="1"/>
    <col min="2325" max="2560" width="10.26953125" style="8" customWidth="1"/>
    <col min="2561" max="2561" width="21.54296875" style="8" bestFit="1" customWidth="1"/>
    <col min="2562" max="2562" width="7" style="8" bestFit="1" customWidth="1"/>
    <col min="2563" max="2563" width="5.1796875" style="8" bestFit="1" customWidth="1"/>
    <col min="2564" max="2564" width="12" style="8" bestFit="1" customWidth="1"/>
    <col min="2565" max="2565" width="8" style="8" bestFit="1" customWidth="1"/>
    <col min="2566" max="2566" width="6.81640625" style="8" bestFit="1" customWidth="1"/>
    <col min="2567" max="2567" width="10" style="8" bestFit="1" customWidth="1"/>
    <col min="2568" max="2568" width="4.453125" style="8" bestFit="1" customWidth="1"/>
    <col min="2569" max="2569" width="6.81640625" style="8" bestFit="1" customWidth="1"/>
    <col min="2570" max="2570" width="10" style="8" bestFit="1" customWidth="1"/>
    <col min="2571" max="2571" width="4.453125" style="8" bestFit="1" customWidth="1"/>
    <col min="2572" max="2572" width="6.81640625" style="8" bestFit="1" customWidth="1"/>
    <col min="2573" max="2573" width="10" style="8" bestFit="1" customWidth="1"/>
    <col min="2574" max="2574" width="4.453125" style="8" bestFit="1" customWidth="1"/>
    <col min="2575" max="2575" width="6.81640625" style="8" bestFit="1" customWidth="1"/>
    <col min="2576" max="2576" width="10" style="8" bestFit="1" customWidth="1"/>
    <col min="2577" max="2577" width="4.453125" style="8" bestFit="1" customWidth="1"/>
    <col min="2578" max="2578" width="8.453125" style="8" bestFit="1" customWidth="1"/>
    <col min="2579" max="2579" width="10" style="8" bestFit="1" customWidth="1"/>
    <col min="2580" max="2580" width="4.453125" style="8" bestFit="1" customWidth="1"/>
    <col min="2581" max="2816" width="10.26953125" style="8" customWidth="1"/>
    <col min="2817" max="2817" width="21.54296875" style="8" bestFit="1" customWidth="1"/>
    <col min="2818" max="2818" width="7" style="8" bestFit="1" customWidth="1"/>
    <col min="2819" max="2819" width="5.1796875" style="8" bestFit="1" customWidth="1"/>
    <col min="2820" max="2820" width="12" style="8" bestFit="1" customWidth="1"/>
    <col min="2821" max="2821" width="8" style="8" bestFit="1" customWidth="1"/>
    <col min="2822" max="2822" width="6.81640625" style="8" bestFit="1" customWidth="1"/>
    <col min="2823" max="2823" width="10" style="8" bestFit="1" customWidth="1"/>
    <col min="2824" max="2824" width="4.453125" style="8" bestFit="1" customWidth="1"/>
    <col min="2825" max="2825" width="6.81640625" style="8" bestFit="1" customWidth="1"/>
    <col min="2826" max="2826" width="10" style="8" bestFit="1" customWidth="1"/>
    <col min="2827" max="2827" width="4.453125" style="8" bestFit="1" customWidth="1"/>
    <col min="2828" max="2828" width="6.81640625" style="8" bestFit="1" customWidth="1"/>
    <col min="2829" max="2829" width="10" style="8" bestFit="1" customWidth="1"/>
    <col min="2830" max="2830" width="4.453125" style="8" bestFit="1" customWidth="1"/>
    <col min="2831" max="2831" width="6.81640625" style="8" bestFit="1" customWidth="1"/>
    <col min="2832" max="2832" width="10" style="8" bestFit="1" customWidth="1"/>
    <col min="2833" max="2833" width="4.453125" style="8" bestFit="1" customWidth="1"/>
    <col min="2834" max="2834" width="8.453125" style="8" bestFit="1" customWidth="1"/>
    <col min="2835" max="2835" width="10" style="8" bestFit="1" customWidth="1"/>
    <col min="2836" max="2836" width="4.453125" style="8" bestFit="1" customWidth="1"/>
    <col min="2837" max="3072" width="10.26953125" style="8" customWidth="1"/>
    <col min="3073" max="3073" width="21.54296875" style="8" bestFit="1" customWidth="1"/>
    <col min="3074" max="3074" width="7" style="8" bestFit="1" customWidth="1"/>
    <col min="3075" max="3075" width="5.1796875" style="8" bestFit="1" customWidth="1"/>
    <col min="3076" max="3076" width="12" style="8" bestFit="1" customWidth="1"/>
    <col min="3077" max="3077" width="8" style="8" bestFit="1" customWidth="1"/>
    <col min="3078" max="3078" width="6.81640625" style="8" bestFit="1" customWidth="1"/>
    <col min="3079" max="3079" width="10" style="8" bestFit="1" customWidth="1"/>
    <col min="3080" max="3080" width="4.453125" style="8" bestFit="1" customWidth="1"/>
    <col min="3081" max="3081" width="6.81640625" style="8" bestFit="1" customWidth="1"/>
    <col min="3082" max="3082" width="10" style="8" bestFit="1" customWidth="1"/>
    <col min="3083" max="3083" width="4.453125" style="8" bestFit="1" customWidth="1"/>
    <col min="3084" max="3084" width="6.81640625" style="8" bestFit="1" customWidth="1"/>
    <col min="3085" max="3085" width="10" style="8" bestFit="1" customWidth="1"/>
    <col min="3086" max="3086" width="4.453125" style="8" bestFit="1" customWidth="1"/>
    <col min="3087" max="3087" width="6.81640625" style="8" bestFit="1" customWidth="1"/>
    <col min="3088" max="3088" width="10" style="8" bestFit="1" customWidth="1"/>
    <col min="3089" max="3089" width="4.453125" style="8" bestFit="1" customWidth="1"/>
    <col min="3090" max="3090" width="8.453125" style="8" bestFit="1" customWidth="1"/>
    <col min="3091" max="3091" width="10" style="8" bestFit="1" customWidth="1"/>
    <col min="3092" max="3092" width="4.453125" style="8" bestFit="1" customWidth="1"/>
    <col min="3093" max="3328" width="10.26953125" style="8" customWidth="1"/>
    <col min="3329" max="3329" width="21.54296875" style="8" bestFit="1" customWidth="1"/>
    <col min="3330" max="3330" width="7" style="8" bestFit="1" customWidth="1"/>
    <col min="3331" max="3331" width="5.1796875" style="8" bestFit="1" customWidth="1"/>
    <col min="3332" max="3332" width="12" style="8" bestFit="1" customWidth="1"/>
    <col min="3333" max="3333" width="8" style="8" bestFit="1" customWidth="1"/>
    <col min="3334" max="3334" width="6.81640625" style="8" bestFit="1" customWidth="1"/>
    <col min="3335" max="3335" width="10" style="8" bestFit="1" customWidth="1"/>
    <col min="3336" max="3336" width="4.453125" style="8" bestFit="1" customWidth="1"/>
    <col min="3337" max="3337" width="6.81640625" style="8" bestFit="1" customWidth="1"/>
    <col min="3338" max="3338" width="10" style="8" bestFit="1" customWidth="1"/>
    <col min="3339" max="3339" width="4.453125" style="8" bestFit="1" customWidth="1"/>
    <col min="3340" max="3340" width="6.81640625" style="8" bestFit="1" customWidth="1"/>
    <col min="3341" max="3341" width="10" style="8" bestFit="1" customWidth="1"/>
    <col min="3342" max="3342" width="4.453125" style="8" bestFit="1" customWidth="1"/>
    <col min="3343" max="3343" width="6.81640625" style="8" bestFit="1" customWidth="1"/>
    <col min="3344" max="3344" width="10" style="8" bestFit="1" customWidth="1"/>
    <col min="3345" max="3345" width="4.453125" style="8" bestFit="1" customWidth="1"/>
    <col min="3346" max="3346" width="8.453125" style="8" bestFit="1" customWidth="1"/>
    <col min="3347" max="3347" width="10" style="8" bestFit="1" customWidth="1"/>
    <col min="3348" max="3348" width="4.453125" style="8" bestFit="1" customWidth="1"/>
    <col min="3349" max="3584" width="10.26953125" style="8" customWidth="1"/>
    <col min="3585" max="3585" width="21.54296875" style="8" bestFit="1" customWidth="1"/>
    <col min="3586" max="3586" width="7" style="8" bestFit="1" customWidth="1"/>
    <col min="3587" max="3587" width="5.1796875" style="8" bestFit="1" customWidth="1"/>
    <col min="3588" max="3588" width="12" style="8" bestFit="1" customWidth="1"/>
    <col min="3589" max="3589" width="8" style="8" bestFit="1" customWidth="1"/>
    <col min="3590" max="3590" width="6.81640625" style="8" bestFit="1" customWidth="1"/>
    <col min="3591" max="3591" width="10" style="8" bestFit="1" customWidth="1"/>
    <col min="3592" max="3592" width="4.453125" style="8" bestFit="1" customWidth="1"/>
    <col min="3593" max="3593" width="6.81640625" style="8" bestFit="1" customWidth="1"/>
    <col min="3594" max="3594" width="10" style="8" bestFit="1" customWidth="1"/>
    <col min="3595" max="3595" width="4.453125" style="8" bestFit="1" customWidth="1"/>
    <col min="3596" max="3596" width="6.81640625" style="8" bestFit="1" customWidth="1"/>
    <col min="3597" max="3597" width="10" style="8" bestFit="1" customWidth="1"/>
    <col min="3598" max="3598" width="4.453125" style="8" bestFit="1" customWidth="1"/>
    <col min="3599" max="3599" width="6.81640625" style="8" bestFit="1" customWidth="1"/>
    <col min="3600" max="3600" width="10" style="8" bestFit="1" customWidth="1"/>
    <col min="3601" max="3601" width="4.453125" style="8" bestFit="1" customWidth="1"/>
    <col min="3602" max="3602" width="8.453125" style="8" bestFit="1" customWidth="1"/>
    <col min="3603" max="3603" width="10" style="8" bestFit="1" customWidth="1"/>
    <col min="3604" max="3604" width="4.453125" style="8" bestFit="1" customWidth="1"/>
    <col min="3605" max="3840" width="10.26953125" style="8" customWidth="1"/>
    <col min="3841" max="3841" width="21.54296875" style="8" bestFit="1" customWidth="1"/>
    <col min="3842" max="3842" width="7" style="8" bestFit="1" customWidth="1"/>
    <col min="3843" max="3843" width="5.1796875" style="8" bestFit="1" customWidth="1"/>
    <col min="3844" max="3844" width="12" style="8" bestFit="1" customWidth="1"/>
    <col min="3845" max="3845" width="8" style="8" bestFit="1" customWidth="1"/>
    <col min="3846" max="3846" width="6.81640625" style="8" bestFit="1" customWidth="1"/>
    <col min="3847" max="3847" width="10" style="8" bestFit="1" customWidth="1"/>
    <col min="3848" max="3848" width="4.453125" style="8" bestFit="1" customWidth="1"/>
    <col min="3849" max="3849" width="6.81640625" style="8" bestFit="1" customWidth="1"/>
    <col min="3850" max="3850" width="10" style="8" bestFit="1" customWidth="1"/>
    <col min="3851" max="3851" width="4.453125" style="8" bestFit="1" customWidth="1"/>
    <col min="3852" max="3852" width="6.81640625" style="8" bestFit="1" customWidth="1"/>
    <col min="3853" max="3853" width="10" style="8" bestFit="1" customWidth="1"/>
    <col min="3854" max="3854" width="4.453125" style="8" bestFit="1" customWidth="1"/>
    <col min="3855" max="3855" width="6.81640625" style="8" bestFit="1" customWidth="1"/>
    <col min="3856" max="3856" width="10" style="8" bestFit="1" customWidth="1"/>
    <col min="3857" max="3857" width="4.453125" style="8" bestFit="1" customWidth="1"/>
    <col min="3858" max="3858" width="8.453125" style="8" bestFit="1" customWidth="1"/>
    <col min="3859" max="3859" width="10" style="8" bestFit="1" customWidth="1"/>
    <col min="3860" max="3860" width="4.453125" style="8" bestFit="1" customWidth="1"/>
    <col min="3861" max="4096" width="10.26953125" style="8" customWidth="1"/>
    <col min="4097" max="4097" width="21.54296875" style="8" bestFit="1" customWidth="1"/>
    <col min="4098" max="4098" width="7" style="8" bestFit="1" customWidth="1"/>
    <col min="4099" max="4099" width="5.1796875" style="8" bestFit="1" customWidth="1"/>
    <col min="4100" max="4100" width="12" style="8" bestFit="1" customWidth="1"/>
    <col min="4101" max="4101" width="8" style="8" bestFit="1" customWidth="1"/>
    <col min="4102" max="4102" width="6.81640625" style="8" bestFit="1" customWidth="1"/>
    <col min="4103" max="4103" width="10" style="8" bestFit="1" customWidth="1"/>
    <col min="4104" max="4104" width="4.453125" style="8" bestFit="1" customWidth="1"/>
    <col min="4105" max="4105" width="6.81640625" style="8" bestFit="1" customWidth="1"/>
    <col min="4106" max="4106" width="10" style="8" bestFit="1" customWidth="1"/>
    <col min="4107" max="4107" width="4.453125" style="8" bestFit="1" customWidth="1"/>
    <col min="4108" max="4108" width="6.81640625" style="8" bestFit="1" customWidth="1"/>
    <col min="4109" max="4109" width="10" style="8" bestFit="1" customWidth="1"/>
    <col min="4110" max="4110" width="4.453125" style="8" bestFit="1" customWidth="1"/>
    <col min="4111" max="4111" width="6.81640625" style="8" bestFit="1" customWidth="1"/>
    <col min="4112" max="4112" width="10" style="8" bestFit="1" customWidth="1"/>
    <col min="4113" max="4113" width="4.453125" style="8" bestFit="1" customWidth="1"/>
    <col min="4114" max="4114" width="8.453125" style="8" bestFit="1" customWidth="1"/>
    <col min="4115" max="4115" width="10" style="8" bestFit="1" customWidth="1"/>
    <col min="4116" max="4116" width="4.453125" style="8" bestFit="1" customWidth="1"/>
    <col min="4117" max="4352" width="10.26953125" style="8" customWidth="1"/>
    <col min="4353" max="4353" width="21.54296875" style="8" bestFit="1" customWidth="1"/>
    <col min="4354" max="4354" width="7" style="8" bestFit="1" customWidth="1"/>
    <col min="4355" max="4355" width="5.1796875" style="8" bestFit="1" customWidth="1"/>
    <col min="4356" max="4356" width="12" style="8" bestFit="1" customWidth="1"/>
    <col min="4357" max="4357" width="8" style="8" bestFit="1" customWidth="1"/>
    <col min="4358" max="4358" width="6.81640625" style="8" bestFit="1" customWidth="1"/>
    <col min="4359" max="4359" width="10" style="8" bestFit="1" customWidth="1"/>
    <col min="4360" max="4360" width="4.453125" style="8" bestFit="1" customWidth="1"/>
    <col min="4361" max="4361" width="6.81640625" style="8" bestFit="1" customWidth="1"/>
    <col min="4362" max="4362" width="10" style="8" bestFit="1" customWidth="1"/>
    <col min="4363" max="4363" width="4.453125" style="8" bestFit="1" customWidth="1"/>
    <col min="4364" max="4364" width="6.81640625" style="8" bestFit="1" customWidth="1"/>
    <col min="4365" max="4365" width="10" style="8" bestFit="1" customWidth="1"/>
    <col min="4366" max="4366" width="4.453125" style="8" bestFit="1" customWidth="1"/>
    <col min="4367" max="4367" width="6.81640625" style="8" bestFit="1" customWidth="1"/>
    <col min="4368" max="4368" width="10" style="8" bestFit="1" customWidth="1"/>
    <col min="4369" max="4369" width="4.453125" style="8" bestFit="1" customWidth="1"/>
    <col min="4370" max="4370" width="8.453125" style="8" bestFit="1" customWidth="1"/>
    <col min="4371" max="4371" width="10" style="8" bestFit="1" customWidth="1"/>
    <col min="4372" max="4372" width="4.453125" style="8" bestFit="1" customWidth="1"/>
    <col min="4373" max="4608" width="10.26953125" style="8" customWidth="1"/>
    <col min="4609" max="4609" width="21.54296875" style="8" bestFit="1" customWidth="1"/>
    <col min="4610" max="4610" width="7" style="8" bestFit="1" customWidth="1"/>
    <col min="4611" max="4611" width="5.1796875" style="8" bestFit="1" customWidth="1"/>
    <col min="4612" max="4612" width="12" style="8" bestFit="1" customWidth="1"/>
    <col min="4613" max="4613" width="8" style="8" bestFit="1" customWidth="1"/>
    <col min="4614" max="4614" width="6.81640625" style="8" bestFit="1" customWidth="1"/>
    <col min="4615" max="4615" width="10" style="8" bestFit="1" customWidth="1"/>
    <col min="4616" max="4616" width="4.453125" style="8" bestFit="1" customWidth="1"/>
    <col min="4617" max="4617" width="6.81640625" style="8" bestFit="1" customWidth="1"/>
    <col min="4618" max="4618" width="10" style="8" bestFit="1" customWidth="1"/>
    <col min="4619" max="4619" width="4.453125" style="8" bestFit="1" customWidth="1"/>
    <col min="4620" max="4620" width="6.81640625" style="8" bestFit="1" customWidth="1"/>
    <col min="4621" max="4621" width="10" style="8" bestFit="1" customWidth="1"/>
    <col min="4622" max="4622" width="4.453125" style="8" bestFit="1" customWidth="1"/>
    <col min="4623" max="4623" width="6.81640625" style="8" bestFit="1" customWidth="1"/>
    <col min="4624" max="4624" width="10" style="8" bestFit="1" customWidth="1"/>
    <col min="4625" max="4625" width="4.453125" style="8" bestFit="1" customWidth="1"/>
    <col min="4626" max="4626" width="8.453125" style="8" bestFit="1" customWidth="1"/>
    <col min="4627" max="4627" width="10" style="8" bestFit="1" customWidth="1"/>
    <col min="4628" max="4628" width="4.453125" style="8" bestFit="1" customWidth="1"/>
    <col min="4629" max="4864" width="10.26953125" style="8" customWidth="1"/>
    <col min="4865" max="4865" width="21.54296875" style="8" bestFit="1" customWidth="1"/>
    <col min="4866" max="4866" width="7" style="8" bestFit="1" customWidth="1"/>
    <col min="4867" max="4867" width="5.1796875" style="8" bestFit="1" customWidth="1"/>
    <col min="4868" max="4868" width="12" style="8" bestFit="1" customWidth="1"/>
    <col min="4869" max="4869" width="8" style="8" bestFit="1" customWidth="1"/>
    <col min="4870" max="4870" width="6.81640625" style="8" bestFit="1" customWidth="1"/>
    <col min="4871" max="4871" width="10" style="8" bestFit="1" customWidth="1"/>
    <col min="4872" max="4872" width="4.453125" style="8" bestFit="1" customWidth="1"/>
    <col min="4873" max="4873" width="6.81640625" style="8" bestFit="1" customWidth="1"/>
    <col min="4874" max="4874" width="10" style="8" bestFit="1" customWidth="1"/>
    <col min="4875" max="4875" width="4.453125" style="8" bestFit="1" customWidth="1"/>
    <col min="4876" max="4876" width="6.81640625" style="8" bestFit="1" customWidth="1"/>
    <col min="4877" max="4877" width="10" style="8" bestFit="1" customWidth="1"/>
    <col min="4878" max="4878" width="4.453125" style="8" bestFit="1" customWidth="1"/>
    <col min="4879" max="4879" width="6.81640625" style="8" bestFit="1" customWidth="1"/>
    <col min="4880" max="4880" width="10" style="8" bestFit="1" customWidth="1"/>
    <col min="4881" max="4881" width="4.453125" style="8" bestFit="1" customWidth="1"/>
    <col min="4882" max="4882" width="8.453125" style="8" bestFit="1" customWidth="1"/>
    <col min="4883" max="4883" width="10" style="8" bestFit="1" customWidth="1"/>
    <col min="4884" max="4884" width="4.453125" style="8" bestFit="1" customWidth="1"/>
    <col min="4885" max="5120" width="10.26953125" style="8" customWidth="1"/>
    <col min="5121" max="5121" width="21.54296875" style="8" bestFit="1" customWidth="1"/>
    <col min="5122" max="5122" width="7" style="8" bestFit="1" customWidth="1"/>
    <col min="5123" max="5123" width="5.1796875" style="8" bestFit="1" customWidth="1"/>
    <col min="5124" max="5124" width="12" style="8" bestFit="1" customWidth="1"/>
    <col min="5125" max="5125" width="8" style="8" bestFit="1" customWidth="1"/>
    <col min="5126" max="5126" width="6.81640625" style="8" bestFit="1" customWidth="1"/>
    <col min="5127" max="5127" width="10" style="8" bestFit="1" customWidth="1"/>
    <col min="5128" max="5128" width="4.453125" style="8" bestFit="1" customWidth="1"/>
    <col min="5129" max="5129" width="6.81640625" style="8" bestFit="1" customWidth="1"/>
    <col min="5130" max="5130" width="10" style="8" bestFit="1" customWidth="1"/>
    <col min="5131" max="5131" width="4.453125" style="8" bestFit="1" customWidth="1"/>
    <col min="5132" max="5132" width="6.81640625" style="8" bestFit="1" customWidth="1"/>
    <col min="5133" max="5133" width="10" style="8" bestFit="1" customWidth="1"/>
    <col min="5134" max="5134" width="4.453125" style="8" bestFit="1" customWidth="1"/>
    <col min="5135" max="5135" width="6.81640625" style="8" bestFit="1" customWidth="1"/>
    <col min="5136" max="5136" width="10" style="8" bestFit="1" customWidth="1"/>
    <col min="5137" max="5137" width="4.453125" style="8" bestFit="1" customWidth="1"/>
    <col min="5138" max="5138" width="8.453125" style="8" bestFit="1" customWidth="1"/>
    <col min="5139" max="5139" width="10" style="8" bestFit="1" customWidth="1"/>
    <col min="5140" max="5140" width="4.453125" style="8" bestFit="1" customWidth="1"/>
    <col min="5141" max="5376" width="10.26953125" style="8" customWidth="1"/>
    <col min="5377" max="5377" width="21.54296875" style="8" bestFit="1" customWidth="1"/>
    <col min="5378" max="5378" width="7" style="8" bestFit="1" customWidth="1"/>
    <col min="5379" max="5379" width="5.1796875" style="8" bestFit="1" customWidth="1"/>
    <col min="5380" max="5380" width="12" style="8" bestFit="1" customWidth="1"/>
    <col min="5381" max="5381" width="8" style="8" bestFit="1" customWidth="1"/>
    <col min="5382" max="5382" width="6.81640625" style="8" bestFit="1" customWidth="1"/>
    <col min="5383" max="5383" width="10" style="8" bestFit="1" customWidth="1"/>
    <col min="5384" max="5384" width="4.453125" style="8" bestFit="1" customWidth="1"/>
    <col min="5385" max="5385" width="6.81640625" style="8" bestFit="1" customWidth="1"/>
    <col min="5386" max="5386" width="10" style="8" bestFit="1" customWidth="1"/>
    <col min="5387" max="5387" width="4.453125" style="8" bestFit="1" customWidth="1"/>
    <col min="5388" max="5388" width="6.81640625" style="8" bestFit="1" customWidth="1"/>
    <col min="5389" max="5389" width="10" style="8" bestFit="1" customWidth="1"/>
    <col min="5390" max="5390" width="4.453125" style="8" bestFit="1" customWidth="1"/>
    <col min="5391" max="5391" width="6.81640625" style="8" bestFit="1" customWidth="1"/>
    <col min="5392" max="5392" width="10" style="8" bestFit="1" customWidth="1"/>
    <col min="5393" max="5393" width="4.453125" style="8" bestFit="1" customWidth="1"/>
    <col min="5394" max="5394" width="8.453125" style="8" bestFit="1" customWidth="1"/>
    <col min="5395" max="5395" width="10" style="8" bestFit="1" customWidth="1"/>
    <col min="5396" max="5396" width="4.453125" style="8" bestFit="1" customWidth="1"/>
    <col min="5397" max="5632" width="10.26953125" style="8" customWidth="1"/>
    <col min="5633" max="5633" width="21.54296875" style="8" bestFit="1" customWidth="1"/>
    <col min="5634" max="5634" width="7" style="8" bestFit="1" customWidth="1"/>
    <col min="5635" max="5635" width="5.1796875" style="8" bestFit="1" customWidth="1"/>
    <col min="5636" max="5636" width="12" style="8" bestFit="1" customWidth="1"/>
    <col min="5637" max="5637" width="8" style="8" bestFit="1" customWidth="1"/>
    <col min="5638" max="5638" width="6.81640625" style="8" bestFit="1" customWidth="1"/>
    <col min="5639" max="5639" width="10" style="8" bestFit="1" customWidth="1"/>
    <col min="5640" max="5640" width="4.453125" style="8" bestFit="1" customWidth="1"/>
    <col min="5641" max="5641" width="6.81640625" style="8" bestFit="1" customWidth="1"/>
    <col min="5642" max="5642" width="10" style="8" bestFit="1" customWidth="1"/>
    <col min="5643" max="5643" width="4.453125" style="8" bestFit="1" customWidth="1"/>
    <col min="5644" max="5644" width="6.81640625" style="8" bestFit="1" customWidth="1"/>
    <col min="5645" max="5645" width="10" style="8" bestFit="1" customWidth="1"/>
    <col min="5646" max="5646" width="4.453125" style="8" bestFit="1" customWidth="1"/>
    <col min="5647" max="5647" width="6.81640625" style="8" bestFit="1" customWidth="1"/>
    <col min="5648" max="5648" width="10" style="8" bestFit="1" customWidth="1"/>
    <col min="5649" max="5649" width="4.453125" style="8" bestFit="1" customWidth="1"/>
    <col min="5650" max="5650" width="8.453125" style="8" bestFit="1" customWidth="1"/>
    <col min="5651" max="5651" width="10" style="8" bestFit="1" customWidth="1"/>
    <col min="5652" max="5652" width="4.453125" style="8" bestFit="1" customWidth="1"/>
    <col min="5653" max="5888" width="10.26953125" style="8" customWidth="1"/>
    <col min="5889" max="5889" width="21.54296875" style="8" bestFit="1" customWidth="1"/>
    <col min="5890" max="5890" width="7" style="8" bestFit="1" customWidth="1"/>
    <col min="5891" max="5891" width="5.1796875" style="8" bestFit="1" customWidth="1"/>
    <col min="5892" max="5892" width="12" style="8" bestFit="1" customWidth="1"/>
    <col min="5893" max="5893" width="8" style="8" bestFit="1" customWidth="1"/>
    <col min="5894" max="5894" width="6.81640625" style="8" bestFit="1" customWidth="1"/>
    <col min="5895" max="5895" width="10" style="8" bestFit="1" customWidth="1"/>
    <col min="5896" max="5896" width="4.453125" style="8" bestFit="1" customWidth="1"/>
    <col min="5897" max="5897" width="6.81640625" style="8" bestFit="1" customWidth="1"/>
    <col min="5898" max="5898" width="10" style="8" bestFit="1" customWidth="1"/>
    <col min="5899" max="5899" width="4.453125" style="8" bestFit="1" customWidth="1"/>
    <col min="5900" max="5900" width="6.81640625" style="8" bestFit="1" customWidth="1"/>
    <col min="5901" max="5901" width="10" style="8" bestFit="1" customWidth="1"/>
    <col min="5902" max="5902" width="4.453125" style="8" bestFit="1" customWidth="1"/>
    <col min="5903" max="5903" width="6.81640625" style="8" bestFit="1" customWidth="1"/>
    <col min="5904" max="5904" width="10" style="8" bestFit="1" customWidth="1"/>
    <col min="5905" max="5905" width="4.453125" style="8" bestFit="1" customWidth="1"/>
    <col min="5906" max="5906" width="8.453125" style="8" bestFit="1" customWidth="1"/>
    <col min="5907" max="5907" width="10" style="8" bestFit="1" customWidth="1"/>
    <col min="5908" max="5908" width="4.453125" style="8" bestFit="1" customWidth="1"/>
    <col min="5909" max="6144" width="10.26953125" style="8" customWidth="1"/>
    <col min="6145" max="6145" width="21.54296875" style="8" bestFit="1" customWidth="1"/>
    <col min="6146" max="6146" width="7" style="8" bestFit="1" customWidth="1"/>
    <col min="6147" max="6147" width="5.1796875" style="8" bestFit="1" customWidth="1"/>
    <col min="6148" max="6148" width="12" style="8" bestFit="1" customWidth="1"/>
    <col min="6149" max="6149" width="8" style="8" bestFit="1" customWidth="1"/>
    <col min="6150" max="6150" width="6.81640625" style="8" bestFit="1" customWidth="1"/>
    <col min="6151" max="6151" width="10" style="8" bestFit="1" customWidth="1"/>
    <col min="6152" max="6152" width="4.453125" style="8" bestFit="1" customWidth="1"/>
    <col min="6153" max="6153" width="6.81640625" style="8" bestFit="1" customWidth="1"/>
    <col min="6154" max="6154" width="10" style="8" bestFit="1" customWidth="1"/>
    <col min="6155" max="6155" width="4.453125" style="8" bestFit="1" customWidth="1"/>
    <col min="6156" max="6156" width="6.81640625" style="8" bestFit="1" customWidth="1"/>
    <col min="6157" max="6157" width="10" style="8" bestFit="1" customWidth="1"/>
    <col min="6158" max="6158" width="4.453125" style="8" bestFit="1" customWidth="1"/>
    <col min="6159" max="6159" width="6.81640625" style="8" bestFit="1" customWidth="1"/>
    <col min="6160" max="6160" width="10" style="8" bestFit="1" customWidth="1"/>
    <col min="6161" max="6161" width="4.453125" style="8" bestFit="1" customWidth="1"/>
    <col min="6162" max="6162" width="8.453125" style="8" bestFit="1" customWidth="1"/>
    <col min="6163" max="6163" width="10" style="8" bestFit="1" customWidth="1"/>
    <col min="6164" max="6164" width="4.453125" style="8" bestFit="1" customWidth="1"/>
    <col min="6165" max="6400" width="10.26953125" style="8" customWidth="1"/>
    <col min="6401" max="6401" width="21.54296875" style="8" bestFit="1" customWidth="1"/>
    <col min="6402" max="6402" width="7" style="8" bestFit="1" customWidth="1"/>
    <col min="6403" max="6403" width="5.1796875" style="8" bestFit="1" customWidth="1"/>
    <col min="6404" max="6404" width="12" style="8" bestFit="1" customWidth="1"/>
    <col min="6405" max="6405" width="8" style="8" bestFit="1" customWidth="1"/>
    <col min="6406" max="6406" width="6.81640625" style="8" bestFit="1" customWidth="1"/>
    <col min="6407" max="6407" width="10" style="8" bestFit="1" customWidth="1"/>
    <col min="6408" max="6408" width="4.453125" style="8" bestFit="1" customWidth="1"/>
    <col min="6409" max="6409" width="6.81640625" style="8" bestFit="1" customWidth="1"/>
    <col min="6410" max="6410" width="10" style="8" bestFit="1" customWidth="1"/>
    <col min="6411" max="6411" width="4.453125" style="8" bestFit="1" customWidth="1"/>
    <col min="6412" max="6412" width="6.81640625" style="8" bestFit="1" customWidth="1"/>
    <col min="6413" max="6413" width="10" style="8" bestFit="1" customWidth="1"/>
    <col min="6414" max="6414" width="4.453125" style="8" bestFit="1" customWidth="1"/>
    <col min="6415" max="6415" width="6.81640625" style="8" bestFit="1" customWidth="1"/>
    <col min="6416" max="6416" width="10" style="8" bestFit="1" customWidth="1"/>
    <col min="6417" max="6417" width="4.453125" style="8" bestFit="1" customWidth="1"/>
    <col min="6418" max="6418" width="8.453125" style="8" bestFit="1" customWidth="1"/>
    <col min="6419" max="6419" width="10" style="8" bestFit="1" customWidth="1"/>
    <col min="6420" max="6420" width="4.453125" style="8" bestFit="1" customWidth="1"/>
    <col min="6421" max="6656" width="10.26953125" style="8" customWidth="1"/>
    <col min="6657" max="6657" width="21.54296875" style="8" bestFit="1" customWidth="1"/>
    <col min="6658" max="6658" width="7" style="8" bestFit="1" customWidth="1"/>
    <col min="6659" max="6659" width="5.1796875" style="8" bestFit="1" customWidth="1"/>
    <col min="6660" max="6660" width="12" style="8" bestFit="1" customWidth="1"/>
    <col min="6661" max="6661" width="8" style="8" bestFit="1" customWidth="1"/>
    <col min="6662" max="6662" width="6.81640625" style="8" bestFit="1" customWidth="1"/>
    <col min="6663" max="6663" width="10" style="8" bestFit="1" customWidth="1"/>
    <col min="6664" max="6664" width="4.453125" style="8" bestFit="1" customWidth="1"/>
    <col min="6665" max="6665" width="6.81640625" style="8" bestFit="1" customWidth="1"/>
    <col min="6666" max="6666" width="10" style="8" bestFit="1" customWidth="1"/>
    <col min="6667" max="6667" width="4.453125" style="8" bestFit="1" customWidth="1"/>
    <col min="6668" max="6668" width="6.81640625" style="8" bestFit="1" customWidth="1"/>
    <col min="6669" max="6669" width="10" style="8" bestFit="1" customWidth="1"/>
    <col min="6670" max="6670" width="4.453125" style="8" bestFit="1" customWidth="1"/>
    <col min="6671" max="6671" width="6.81640625" style="8" bestFit="1" customWidth="1"/>
    <col min="6672" max="6672" width="10" style="8" bestFit="1" customWidth="1"/>
    <col min="6673" max="6673" width="4.453125" style="8" bestFit="1" customWidth="1"/>
    <col min="6674" max="6674" width="8.453125" style="8" bestFit="1" customWidth="1"/>
    <col min="6675" max="6675" width="10" style="8" bestFit="1" customWidth="1"/>
    <col min="6676" max="6676" width="4.453125" style="8" bestFit="1" customWidth="1"/>
    <col min="6677" max="6912" width="10.26953125" style="8" customWidth="1"/>
    <col min="6913" max="6913" width="21.54296875" style="8" bestFit="1" customWidth="1"/>
    <col min="6914" max="6914" width="7" style="8" bestFit="1" customWidth="1"/>
    <col min="6915" max="6915" width="5.1796875" style="8" bestFit="1" customWidth="1"/>
    <col min="6916" max="6916" width="12" style="8" bestFit="1" customWidth="1"/>
    <col min="6917" max="6917" width="8" style="8" bestFit="1" customWidth="1"/>
    <col min="6918" max="6918" width="6.81640625" style="8" bestFit="1" customWidth="1"/>
    <col min="6919" max="6919" width="10" style="8" bestFit="1" customWidth="1"/>
    <col min="6920" max="6920" width="4.453125" style="8" bestFit="1" customWidth="1"/>
    <col min="6921" max="6921" width="6.81640625" style="8" bestFit="1" customWidth="1"/>
    <col min="6922" max="6922" width="10" style="8" bestFit="1" customWidth="1"/>
    <col min="6923" max="6923" width="4.453125" style="8" bestFit="1" customWidth="1"/>
    <col min="6924" max="6924" width="6.81640625" style="8" bestFit="1" customWidth="1"/>
    <col min="6925" max="6925" width="10" style="8" bestFit="1" customWidth="1"/>
    <col min="6926" max="6926" width="4.453125" style="8" bestFit="1" customWidth="1"/>
    <col min="6927" max="6927" width="6.81640625" style="8" bestFit="1" customWidth="1"/>
    <col min="6928" max="6928" width="10" style="8" bestFit="1" customWidth="1"/>
    <col min="6929" max="6929" width="4.453125" style="8" bestFit="1" customWidth="1"/>
    <col min="6930" max="6930" width="8.453125" style="8" bestFit="1" customWidth="1"/>
    <col min="6931" max="6931" width="10" style="8" bestFit="1" customWidth="1"/>
    <col min="6932" max="6932" width="4.453125" style="8" bestFit="1" customWidth="1"/>
    <col min="6933" max="7168" width="10.26953125" style="8" customWidth="1"/>
    <col min="7169" max="7169" width="21.54296875" style="8" bestFit="1" customWidth="1"/>
    <col min="7170" max="7170" width="7" style="8" bestFit="1" customWidth="1"/>
    <col min="7171" max="7171" width="5.1796875" style="8" bestFit="1" customWidth="1"/>
    <col min="7172" max="7172" width="12" style="8" bestFit="1" customWidth="1"/>
    <col min="7173" max="7173" width="8" style="8" bestFit="1" customWidth="1"/>
    <col min="7174" max="7174" width="6.81640625" style="8" bestFit="1" customWidth="1"/>
    <col min="7175" max="7175" width="10" style="8" bestFit="1" customWidth="1"/>
    <col min="7176" max="7176" width="4.453125" style="8" bestFit="1" customWidth="1"/>
    <col min="7177" max="7177" width="6.81640625" style="8" bestFit="1" customWidth="1"/>
    <col min="7178" max="7178" width="10" style="8" bestFit="1" customWidth="1"/>
    <col min="7179" max="7179" width="4.453125" style="8" bestFit="1" customWidth="1"/>
    <col min="7180" max="7180" width="6.81640625" style="8" bestFit="1" customWidth="1"/>
    <col min="7181" max="7181" width="10" style="8" bestFit="1" customWidth="1"/>
    <col min="7182" max="7182" width="4.453125" style="8" bestFit="1" customWidth="1"/>
    <col min="7183" max="7183" width="6.81640625" style="8" bestFit="1" customWidth="1"/>
    <col min="7184" max="7184" width="10" style="8" bestFit="1" customWidth="1"/>
    <col min="7185" max="7185" width="4.453125" style="8" bestFit="1" customWidth="1"/>
    <col min="7186" max="7186" width="8.453125" style="8" bestFit="1" customWidth="1"/>
    <col min="7187" max="7187" width="10" style="8" bestFit="1" customWidth="1"/>
    <col min="7188" max="7188" width="4.453125" style="8" bestFit="1" customWidth="1"/>
    <col min="7189" max="7424" width="10.26953125" style="8" customWidth="1"/>
    <col min="7425" max="7425" width="21.54296875" style="8" bestFit="1" customWidth="1"/>
    <col min="7426" max="7426" width="7" style="8" bestFit="1" customWidth="1"/>
    <col min="7427" max="7427" width="5.1796875" style="8" bestFit="1" customWidth="1"/>
    <col min="7428" max="7428" width="12" style="8" bestFit="1" customWidth="1"/>
    <col min="7429" max="7429" width="8" style="8" bestFit="1" customWidth="1"/>
    <col min="7430" max="7430" width="6.81640625" style="8" bestFit="1" customWidth="1"/>
    <col min="7431" max="7431" width="10" style="8" bestFit="1" customWidth="1"/>
    <col min="7432" max="7432" width="4.453125" style="8" bestFit="1" customWidth="1"/>
    <col min="7433" max="7433" width="6.81640625" style="8" bestFit="1" customWidth="1"/>
    <col min="7434" max="7434" width="10" style="8" bestFit="1" customWidth="1"/>
    <col min="7435" max="7435" width="4.453125" style="8" bestFit="1" customWidth="1"/>
    <col min="7436" max="7436" width="6.81640625" style="8" bestFit="1" customWidth="1"/>
    <col min="7437" max="7437" width="10" style="8" bestFit="1" customWidth="1"/>
    <col min="7438" max="7438" width="4.453125" style="8" bestFit="1" customWidth="1"/>
    <col min="7439" max="7439" width="6.81640625" style="8" bestFit="1" customWidth="1"/>
    <col min="7440" max="7440" width="10" style="8" bestFit="1" customWidth="1"/>
    <col min="7441" max="7441" width="4.453125" style="8" bestFit="1" customWidth="1"/>
    <col min="7442" max="7442" width="8.453125" style="8" bestFit="1" customWidth="1"/>
    <col min="7443" max="7443" width="10" style="8" bestFit="1" customWidth="1"/>
    <col min="7444" max="7444" width="4.453125" style="8" bestFit="1" customWidth="1"/>
    <col min="7445" max="7680" width="10.26953125" style="8" customWidth="1"/>
    <col min="7681" max="7681" width="21.54296875" style="8" bestFit="1" customWidth="1"/>
    <col min="7682" max="7682" width="7" style="8" bestFit="1" customWidth="1"/>
    <col min="7683" max="7683" width="5.1796875" style="8" bestFit="1" customWidth="1"/>
    <col min="7684" max="7684" width="12" style="8" bestFit="1" customWidth="1"/>
    <col min="7685" max="7685" width="8" style="8" bestFit="1" customWidth="1"/>
    <col min="7686" max="7686" width="6.81640625" style="8" bestFit="1" customWidth="1"/>
    <col min="7687" max="7687" width="10" style="8" bestFit="1" customWidth="1"/>
    <col min="7688" max="7688" width="4.453125" style="8" bestFit="1" customWidth="1"/>
    <col min="7689" max="7689" width="6.81640625" style="8" bestFit="1" customWidth="1"/>
    <col min="7690" max="7690" width="10" style="8" bestFit="1" customWidth="1"/>
    <col min="7691" max="7691" width="4.453125" style="8" bestFit="1" customWidth="1"/>
    <col min="7692" max="7692" width="6.81640625" style="8" bestFit="1" customWidth="1"/>
    <col min="7693" max="7693" width="10" style="8" bestFit="1" customWidth="1"/>
    <col min="7694" max="7694" width="4.453125" style="8" bestFit="1" customWidth="1"/>
    <col min="7695" max="7695" width="6.81640625" style="8" bestFit="1" customWidth="1"/>
    <col min="7696" max="7696" width="10" style="8" bestFit="1" customWidth="1"/>
    <col min="7697" max="7697" width="4.453125" style="8" bestFit="1" customWidth="1"/>
    <col min="7698" max="7698" width="8.453125" style="8" bestFit="1" customWidth="1"/>
    <col min="7699" max="7699" width="10" style="8" bestFit="1" customWidth="1"/>
    <col min="7700" max="7700" width="4.453125" style="8" bestFit="1" customWidth="1"/>
    <col min="7701" max="7936" width="10.26953125" style="8" customWidth="1"/>
    <col min="7937" max="7937" width="21.54296875" style="8" bestFit="1" customWidth="1"/>
    <col min="7938" max="7938" width="7" style="8" bestFit="1" customWidth="1"/>
    <col min="7939" max="7939" width="5.1796875" style="8" bestFit="1" customWidth="1"/>
    <col min="7940" max="7940" width="12" style="8" bestFit="1" customWidth="1"/>
    <col min="7941" max="7941" width="8" style="8" bestFit="1" customWidth="1"/>
    <col min="7942" max="7942" width="6.81640625" style="8" bestFit="1" customWidth="1"/>
    <col min="7943" max="7943" width="10" style="8" bestFit="1" customWidth="1"/>
    <col min="7944" max="7944" width="4.453125" style="8" bestFit="1" customWidth="1"/>
    <col min="7945" max="7945" width="6.81640625" style="8" bestFit="1" customWidth="1"/>
    <col min="7946" max="7946" width="10" style="8" bestFit="1" customWidth="1"/>
    <col min="7947" max="7947" width="4.453125" style="8" bestFit="1" customWidth="1"/>
    <col min="7948" max="7948" width="6.81640625" style="8" bestFit="1" customWidth="1"/>
    <col min="7949" max="7949" width="10" style="8" bestFit="1" customWidth="1"/>
    <col min="7950" max="7950" width="4.453125" style="8" bestFit="1" customWidth="1"/>
    <col min="7951" max="7951" width="6.81640625" style="8" bestFit="1" customWidth="1"/>
    <col min="7952" max="7952" width="10" style="8" bestFit="1" customWidth="1"/>
    <col min="7953" max="7953" width="4.453125" style="8" bestFit="1" customWidth="1"/>
    <col min="7954" max="7954" width="8.453125" style="8" bestFit="1" customWidth="1"/>
    <col min="7955" max="7955" width="10" style="8" bestFit="1" customWidth="1"/>
    <col min="7956" max="7956" width="4.453125" style="8" bestFit="1" customWidth="1"/>
    <col min="7957" max="8192" width="10.26953125" style="8" customWidth="1"/>
    <col min="8193" max="8193" width="21.54296875" style="8" bestFit="1" customWidth="1"/>
    <col min="8194" max="8194" width="7" style="8" bestFit="1" customWidth="1"/>
    <col min="8195" max="8195" width="5.1796875" style="8" bestFit="1" customWidth="1"/>
    <col min="8196" max="8196" width="12" style="8" bestFit="1" customWidth="1"/>
    <col min="8197" max="8197" width="8" style="8" bestFit="1" customWidth="1"/>
    <col min="8198" max="8198" width="6.81640625" style="8" bestFit="1" customWidth="1"/>
    <col min="8199" max="8199" width="10" style="8" bestFit="1" customWidth="1"/>
    <col min="8200" max="8200" width="4.453125" style="8" bestFit="1" customWidth="1"/>
    <col min="8201" max="8201" width="6.81640625" style="8" bestFit="1" customWidth="1"/>
    <col min="8202" max="8202" width="10" style="8" bestFit="1" customWidth="1"/>
    <col min="8203" max="8203" width="4.453125" style="8" bestFit="1" customWidth="1"/>
    <col min="8204" max="8204" width="6.81640625" style="8" bestFit="1" customWidth="1"/>
    <col min="8205" max="8205" width="10" style="8" bestFit="1" customWidth="1"/>
    <col min="8206" max="8206" width="4.453125" style="8" bestFit="1" customWidth="1"/>
    <col min="8207" max="8207" width="6.81640625" style="8" bestFit="1" customWidth="1"/>
    <col min="8208" max="8208" width="10" style="8" bestFit="1" customWidth="1"/>
    <col min="8209" max="8209" width="4.453125" style="8" bestFit="1" customWidth="1"/>
    <col min="8210" max="8210" width="8.453125" style="8" bestFit="1" customWidth="1"/>
    <col min="8211" max="8211" width="10" style="8" bestFit="1" customWidth="1"/>
    <col min="8212" max="8212" width="4.453125" style="8" bestFit="1" customWidth="1"/>
    <col min="8213" max="8448" width="10.26953125" style="8" customWidth="1"/>
    <col min="8449" max="8449" width="21.54296875" style="8" bestFit="1" customWidth="1"/>
    <col min="8450" max="8450" width="7" style="8" bestFit="1" customWidth="1"/>
    <col min="8451" max="8451" width="5.1796875" style="8" bestFit="1" customWidth="1"/>
    <col min="8452" max="8452" width="12" style="8" bestFit="1" customWidth="1"/>
    <col min="8453" max="8453" width="8" style="8" bestFit="1" customWidth="1"/>
    <col min="8454" max="8454" width="6.81640625" style="8" bestFit="1" customWidth="1"/>
    <col min="8455" max="8455" width="10" style="8" bestFit="1" customWidth="1"/>
    <col min="8456" max="8456" width="4.453125" style="8" bestFit="1" customWidth="1"/>
    <col min="8457" max="8457" width="6.81640625" style="8" bestFit="1" customWidth="1"/>
    <col min="8458" max="8458" width="10" style="8" bestFit="1" customWidth="1"/>
    <col min="8459" max="8459" width="4.453125" style="8" bestFit="1" customWidth="1"/>
    <col min="8460" max="8460" width="6.81640625" style="8" bestFit="1" customWidth="1"/>
    <col min="8461" max="8461" width="10" style="8" bestFit="1" customWidth="1"/>
    <col min="8462" max="8462" width="4.453125" style="8" bestFit="1" customWidth="1"/>
    <col min="8463" max="8463" width="6.81640625" style="8" bestFit="1" customWidth="1"/>
    <col min="8464" max="8464" width="10" style="8" bestFit="1" customWidth="1"/>
    <col min="8465" max="8465" width="4.453125" style="8" bestFit="1" customWidth="1"/>
    <col min="8466" max="8466" width="8.453125" style="8" bestFit="1" customWidth="1"/>
    <col min="8467" max="8467" width="10" style="8" bestFit="1" customWidth="1"/>
    <col min="8468" max="8468" width="4.453125" style="8" bestFit="1" customWidth="1"/>
    <col min="8469" max="8704" width="10.26953125" style="8" customWidth="1"/>
    <col min="8705" max="8705" width="21.54296875" style="8" bestFit="1" customWidth="1"/>
    <col min="8706" max="8706" width="7" style="8" bestFit="1" customWidth="1"/>
    <col min="8707" max="8707" width="5.1796875" style="8" bestFit="1" customWidth="1"/>
    <col min="8708" max="8708" width="12" style="8" bestFit="1" customWidth="1"/>
    <col min="8709" max="8709" width="8" style="8" bestFit="1" customWidth="1"/>
    <col min="8710" max="8710" width="6.81640625" style="8" bestFit="1" customWidth="1"/>
    <col min="8711" max="8711" width="10" style="8" bestFit="1" customWidth="1"/>
    <col min="8712" max="8712" width="4.453125" style="8" bestFit="1" customWidth="1"/>
    <col min="8713" max="8713" width="6.81640625" style="8" bestFit="1" customWidth="1"/>
    <col min="8714" max="8714" width="10" style="8" bestFit="1" customWidth="1"/>
    <col min="8715" max="8715" width="4.453125" style="8" bestFit="1" customWidth="1"/>
    <col min="8716" max="8716" width="6.81640625" style="8" bestFit="1" customWidth="1"/>
    <col min="8717" max="8717" width="10" style="8" bestFit="1" customWidth="1"/>
    <col min="8718" max="8718" width="4.453125" style="8" bestFit="1" customWidth="1"/>
    <col min="8719" max="8719" width="6.81640625" style="8" bestFit="1" customWidth="1"/>
    <col min="8720" max="8720" width="10" style="8" bestFit="1" customWidth="1"/>
    <col min="8721" max="8721" width="4.453125" style="8" bestFit="1" customWidth="1"/>
    <col min="8722" max="8722" width="8.453125" style="8" bestFit="1" customWidth="1"/>
    <col min="8723" max="8723" width="10" style="8" bestFit="1" customWidth="1"/>
    <col min="8724" max="8724" width="4.453125" style="8" bestFit="1" customWidth="1"/>
    <col min="8725" max="8960" width="10.26953125" style="8" customWidth="1"/>
    <col min="8961" max="8961" width="21.54296875" style="8" bestFit="1" customWidth="1"/>
    <col min="8962" max="8962" width="7" style="8" bestFit="1" customWidth="1"/>
    <col min="8963" max="8963" width="5.1796875" style="8" bestFit="1" customWidth="1"/>
    <col min="8964" max="8964" width="12" style="8" bestFit="1" customWidth="1"/>
    <col min="8965" max="8965" width="8" style="8" bestFit="1" customWidth="1"/>
    <col min="8966" max="8966" width="6.81640625" style="8" bestFit="1" customWidth="1"/>
    <col min="8967" max="8967" width="10" style="8" bestFit="1" customWidth="1"/>
    <col min="8968" max="8968" width="4.453125" style="8" bestFit="1" customWidth="1"/>
    <col min="8969" max="8969" width="6.81640625" style="8" bestFit="1" customWidth="1"/>
    <col min="8970" max="8970" width="10" style="8" bestFit="1" customWidth="1"/>
    <col min="8971" max="8971" width="4.453125" style="8" bestFit="1" customWidth="1"/>
    <col min="8972" max="8972" width="6.81640625" style="8" bestFit="1" customWidth="1"/>
    <col min="8973" max="8973" width="10" style="8" bestFit="1" customWidth="1"/>
    <col min="8974" max="8974" width="4.453125" style="8" bestFit="1" customWidth="1"/>
    <col min="8975" max="8975" width="6.81640625" style="8" bestFit="1" customWidth="1"/>
    <col min="8976" max="8976" width="10" style="8" bestFit="1" customWidth="1"/>
    <col min="8977" max="8977" width="4.453125" style="8" bestFit="1" customWidth="1"/>
    <col min="8978" max="8978" width="8.453125" style="8" bestFit="1" customWidth="1"/>
    <col min="8979" max="8979" width="10" style="8" bestFit="1" customWidth="1"/>
    <col min="8980" max="8980" width="4.453125" style="8" bestFit="1" customWidth="1"/>
    <col min="8981" max="9216" width="10.26953125" style="8" customWidth="1"/>
    <col min="9217" max="9217" width="21.54296875" style="8" bestFit="1" customWidth="1"/>
    <col min="9218" max="9218" width="7" style="8" bestFit="1" customWidth="1"/>
    <col min="9219" max="9219" width="5.1796875" style="8" bestFit="1" customWidth="1"/>
    <col min="9220" max="9220" width="12" style="8" bestFit="1" customWidth="1"/>
    <col min="9221" max="9221" width="8" style="8" bestFit="1" customWidth="1"/>
    <col min="9222" max="9222" width="6.81640625" style="8" bestFit="1" customWidth="1"/>
    <col min="9223" max="9223" width="10" style="8" bestFit="1" customWidth="1"/>
    <col min="9224" max="9224" width="4.453125" style="8" bestFit="1" customWidth="1"/>
    <col min="9225" max="9225" width="6.81640625" style="8" bestFit="1" customWidth="1"/>
    <col min="9226" max="9226" width="10" style="8" bestFit="1" customWidth="1"/>
    <col min="9227" max="9227" width="4.453125" style="8" bestFit="1" customWidth="1"/>
    <col min="9228" max="9228" width="6.81640625" style="8" bestFit="1" customWidth="1"/>
    <col min="9229" max="9229" width="10" style="8" bestFit="1" customWidth="1"/>
    <col min="9230" max="9230" width="4.453125" style="8" bestFit="1" customWidth="1"/>
    <col min="9231" max="9231" width="6.81640625" style="8" bestFit="1" customWidth="1"/>
    <col min="9232" max="9232" width="10" style="8" bestFit="1" customWidth="1"/>
    <col min="9233" max="9233" width="4.453125" style="8" bestFit="1" customWidth="1"/>
    <col min="9234" max="9234" width="8.453125" style="8" bestFit="1" customWidth="1"/>
    <col min="9235" max="9235" width="10" style="8" bestFit="1" customWidth="1"/>
    <col min="9236" max="9236" width="4.453125" style="8" bestFit="1" customWidth="1"/>
    <col min="9237" max="9472" width="10.26953125" style="8" customWidth="1"/>
    <col min="9473" max="9473" width="21.54296875" style="8" bestFit="1" customWidth="1"/>
    <col min="9474" max="9474" width="7" style="8" bestFit="1" customWidth="1"/>
    <col min="9475" max="9475" width="5.1796875" style="8" bestFit="1" customWidth="1"/>
    <col min="9476" max="9476" width="12" style="8" bestFit="1" customWidth="1"/>
    <col min="9477" max="9477" width="8" style="8" bestFit="1" customWidth="1"/>
    <col min="9478" max="9478" width="6.81640625" style="8" bestFit="1" customWidth="1"/>
    <col min="9479" max="9479" width="10" style="8" bestFit="1" customWidth="1"/>
    <col min="9480" max="9480" width="4.453125" style="8" bestFit="1" customWidth="1"/>
    <col min="9481" max="9481" width="6.81640625" style="8" bestFit="1" customWidth="1"/>
    <col min="9482" max="9482" width="10" style="8" bestFit="1" customWidth="1"/>
    <col min="9483" max="9483" width="4.453125" style="8" bestFit="1" customWidth="1"/>
    <col min="9484" max="9484" width="6.81640625" style="8" bestFit="1" customWidth="1"/>
    <col min="9485" max="9485" width="10" style="8" bestFit="1" customWidth="1"/>
    <col min="9486" max="9486" width="4.453125" style="8" bestFit="1" customWidth="1"/>
    <col min="9487" max="9487" width="6.81640625" style="8" bestFit="1" customWidth="1"/>
    <col min="9488" max="9488" width="10" style="8" bestFit="1" customWidth="1"/>
    <col min="9489" max="9489" width="4.453125" style="8" bestFit="1" customWidth="1"/>
    <col min="9490" max="9490" width="8.453125" style="8" bestFit="1" customWidth="1"/>
    <col min="9491" max="9491" width="10" style="8" bestFit="1" customWidth="1"/>
    <col min="9492" max="9492" width="4.453125" style="8" bestFit="1" customWidth="1"/>
    <col min="9493" max="9728" width="10.26953125" style="8" customWidth="1"/>
    <col min="9729" max="9729" width="21.54296875" style="8" bestFit="1" customWidth="1"/>
    <col min="9730" max="9730" width="7" style="8" bestFit="1" customWidth="1"/>
    <col min="9731" max="9731" width="5.1796875" style="8" bestFit="1" customWidth="1"/>
    <col min="9732" max="9732" width="12" style="8" bestFit="1" customWidth="1"/>
    <col min="9733" max="9733" width="8" style="8" bestFit="1" customWidth="1"/>
    <col min="9734" max="9734" width="6.81640625" style="8" bestFit="1" customWidth="1"/>
    <col min="9735" max="9735" width="10" style="8" bestFit="1" customWidth="1"/>
    <col min="9736" max="9736" width="4.453125" style="8" bestFit="1" customWidth="1"/>
    <col min="9737" max="9737" width="6.81640625" style="8" bestFit="1" customWidth="1"/>
    <col min="9738" max="9738" width="10" style="8" bestFit="1" customWidth="1"/>
    <col min="9739" max="9739" width="4.453125" style="8" bestFit="1" customWidth="1"/>
    <col min="9740" max="9740" width="6.81640625" style="8" bestFit="1" customWidth="1"/>
    <col min="9741" max="9741" width="10" style="8" bestFit="1" customWidth="1"/>
    <col min="9742" max="9742" width="4.453125" style="8" bestFit="1" customWidth="1"/>
    <col min="9743" max="9743" width="6.81640625" style="8" bestFit="1" customWidth="1"/>
    <col min="9744" max="9744" width="10" style="8" bestFit="1" customWidth="1"/>
    <col min="9745" max="9745" width="4.453125" style="8" bestFit="1" customWidth="1"/>
    <col min="9746" max="9746" width="8.453125" style="8" bestFit="1" customWidth="1"/>
    <col min="9747" max="9747" width="10" style="8" bestFit="1" customWidth="1"/>
    <col min="9748" max="9748" width="4.453125" style="8" bestFit="1" customWidth="1"/>
    <col min="9749" max="9984" width="10.26953125" style="8" customWidth="1"/>
    <col min="9985" max="9985" width="21.54296875" style="8" bestFit="1" customWidth="1"/>
    <col min="9986" max="9986" width="7" style="8" bestFit="1" customWidth="1"/>
    <col min="9987" max="9987" width="5.1796875" style="8" bestFit="1" customWidth="1"/>
    <col min="9988" max="9988" width="12" style="8" bestFit="1" customWidth="1"/>
    <col min="9989" max="9989" width="8" style="8" bestFit="1" customWidth="1"/>
    <col min="9990" max="9990" width="6.81640625" style="8" bestFit="1" customWidth="1"/>
    <col min="9991" max="9991" width="10" style="8" bestFit="1" customWidth="1"/>
    <col min="9992" max="9992" width="4.453125" style="8" bestFit="1" customWidth="1"/>
    <col min="9993" max="9993" width="6.81640625" style="8" bestFit="1" customWidth="1"/>
    <col min="9994" max="9994" width="10" style="8" bestFit="1" customWidth="1"/>
    <col min="9995" max="9995" width="4.453125" style="8" bestFit="1" customWidth="1"/>
    <col min="9996" max="9996" width="6.81640625" style="8" bestFit="1" customWidth="1"/>
    <col min="9997" max="9997" width="10" style="8" bestFit="1" customWidth="1"/>
    <col min="9998" max="9998" width="4.453125" style="8" bestFit="1" customWidth="1"/>
    <col min="9999" max="9999" width="6.81640625" style="8" bestFit="1" customWidth="1"/>
    <col min="10000" max="10000" width="10" style="8" bestFit="1" customWidth="1"/>
    <col min="10001" max="10001" width="4.453125" style="8" bestFit="1" customWidth="1"/>
    <col min="10002" max="10002" width="8.453125" style="8" bestFit="1" customWidth="1"/>
    <col min="10003" max="10003" width="10" style="8" bestFit="1" customWidth="1"/>
    <col min="10004" max="10004" width="4.453125" style="8" bestFit="1" customWidth="1"/>
    <col min="10005" max="10240" width="10.26953125" style="8" customWidth="1"/>
    <col min="10241" max="10241" width="21.54296875" style="8" bestFit="1" customWidth="1"/>
    <col min="10242" max="10242" width="7" style="8" bestFit="1" customWidth="1"/>
    <col min="10243" max="10243" width="5.1796875" style="8" bestFit="1" customWidth="1"/>
    <col min="10244" max="10244" width="12" style="8" bestFit="1" customWidth="1"/>
    <col min="10245" max="10245" width="8" style="8" bestFit="1" customWidth="1"/>
    <col min="10246" max="10246" width="6.81640625" style="8" bestFit="1" customWidth="1"/>
    <col min="10247" max="10247" width="10" style="8" bestFit="1" customWidth="1"/>
    <col min="10248" max="10248" width="4.453125" style="8" bestFit="1" customWidth="1"/>
    <col min="10249" max="10249" width="6.81640625" style="8" bestFit="1" customWidth="1"/>
    <col min="10250" max="10250" width="10" style="8" bestFit="1" customWidth="1"/>
    <col min="10251" max="10251" width="4.453125" style="8" bestFit="1" customWidth="1"/>
    <col min="10252" max="10252" width="6.81640625" style="8" bestFit="1" customWidth="1"/>
    <col min="10253" max="10253" width="10" style="8" bestFit="1" customWidth="1"/>
    <col min="10254" max="10254" width="4.453125" style="8" bestFit="1" customWidth="1"/>
    <col min="10255" max="10255" width="6.81640625" style="8" bestFit="1" customWidth="1"/>
    <col min="10256" max="10256" width="10" style="8" bestFit="1" customWidth="1"/>
    <col min="10257" max="10257" width="4.453125" style="8" bestFit="1" customWidth="1"/>
    <col min="10258" max="10258" width="8.453125" style="8" bestFit="1" customWidth="1"/>
    <col min="10259" max="10259" width="10" style="8" bestFit="1" customWidth="1"/>
    <col min="10260" max="10260" width="4.453125" style="8" bestFit="1" customWidth="1"/>
    <col min="10261" max="10496" width="10.26953125" style="8" customWidth="1"/>
    <col min="10497" max="10497" width="21.54296875" style="8" bestFit="1" customWidth="1"/>
    <col min="10498" max="10498" width="7" style="8" bestFit="1" customWidth="1"/>
    <col min="10499" max="10499" width="5.1796875" style="8" bestFit="1" customWidth="1"/>
    <col min="10500" max="10500" width="12" style="8" bestFit="1" customWidth="1"/>
    <col min="10501" max="10501" width="8" style="8" bestFit="1" customWidth="1"/>
    <col min="10502" max="10502" width="6.81640625" style="8" bestFit="1" customWidth="1"/>
    <col min="10503" max="10503" width="10" style="8" bestFit="1" customWidth="1"/>
    <col min="10504" max="10504" width="4.453125" style="8" bestFit="1" customWidth="1"/>
    <col min="10505" max="10505" width="6.81640625" style="8" bestFit="1" customWidth="1"/>
    <col min="10506" max="10506" width="10" style="8" bestFit="1" customWidth="1"/>
    <col min="10507" max="10507" width="4.453125" style="8" bestFit="1" customWidth="1"/>
    <col min="10508" max="10508" width="6.81640625" style="8" bestFit="1" customWidth="1"/>
    <col min="10509" max="10509" width="10" style="8" bestFit="1" customWidth="1"/>
    <col min="10510" max="10510" width="4.453125" style="8" bestFit="1" customWidth="1"/>
    <col min="10511" max="10511" width="6.81640625" style="8" bestFit="1" customWidth="1"/>
    <col min="10512" max="10512" width="10" style="8" bestFit="1" customWidth="1"/>
    <col min="10513" max="10513" width="4.453125" style="8" bestFit="1" customWidth="1"/>
    <col min="10514" max="10514" width="8.453125" style="8" bestFit="1" customWidth="1"/>
    <col min="10515" max="10515" width="10" style="8" bestFit="1" customWidth="1"/>
    <col min="10516" max="10516" width="4.453125" style="8" bestFit="1" customWidth="1"/>
    <col min="10517" max="10752" width="10.26953125" style="8" customWidth="1"/>
    <col min="10753" max="10753" width="21.54296875" style="8" bestFit="1" customWidth="1"/>
    <col min="10754" max="10754" width="7" style="8" bestFit="1" customWidth="1"/>
    <col min="10755" max="10755" width="5.1796875" style="8" bestFit="1" customWidth="1"/>
    <col min="10756" max="10756" width="12" style="8" bestFit="1" customWidth="1"/>
    <col min="10757" max="10757" width="8" style="8" bestFit="1" customWidth="1"/>
    <col min="10758" max="10758" width="6.81640625" style="8" bestFit="1" customWidth="1"/>
    <col min="10759" max="10759" width="10" style="8" bestFit="1" customWidth="1"/>
    <col min="10760" max="10760" width="4.453125" style="8" bestFit="1" customWidth="1"/>
    <col min="10761" max="10761" width="6.81640625" style="8" bestFit="1" customWidth="1"/>
    <col min="10762" max="10762" width="10" style="8" bestFit="1" customWidth="1"/>
    <col min="10763" max="10763" width="4.453125" style="8" bestFit="1" customWidth="1"/>
    <col min="10764" max="10764" width="6.81640625" style="8" bestFit="1" customWidth="1"/>
    <col min="10765" max="10765" width="10" style="8" bestFit="1" customWidth="1"/>
    <col min="10766" max="10766" width="4.453125" style="8" bestFit="1" customWidth="1"/>
    <col min="10767" max="10767" width="6.81640625" style="8" bestFit="1" customWidth="1"/>
    <col min="10768" max="10768" width="10" style="8" bestFit="1" customWidth="1"/>
    <col min="10769" max="10769" width="4.453125" style="8" bestFit="1" customWidth="1"/>
    <col min="10770" max="10770" width="8.453125" style="8" bestFit="1" customWidth="1"/>
    <col min="10771" max="10771" width="10" style="8" bestFit="1" customWidth="1"/>
    <col min="10772" max="10772" width="4.453125" style="8" bestFit="1" customWidth="1"/>
    <col min="10773" max="11008" width="10.26953125" style="8" customWidth="1"/>
    <col min="11009" max="11009" width="21.54296875" style="8" bestFit="1" customWidth="1"/>
    <col min="11010" max="11010" width="7" style="8" bestFit="1" customWidth="1"/>
    <col min="11011" max="11011" width="5.1796875" style="8" bestFit="1" customWidth="1"/>
    <col min="11012" max="11012" width="12" style="8" bestFit="1" customWidth="1"/>
    <col min="11013" max="11013" width="8" style="8" bestFit="1" customWidth="1"/>
    <col min="11014" max="11014" width="6.81640625" style="8" bestFit="1" customWidth="1"/>
    <col min="11015" max="11015" width="10" style="8" bestFit="1" customWidth="1"/>
    <col min="11016" max="11016" width="4.453125" style="8" bestFit="1" customWidth="1"/>
    <col min="11017" max="11017" width="6.81640625" style="8" bestFit="1" customWidth="1"/>
    <col min="11018" max="11018" width="10" style="8" bestFit="1" customWidth="1"/>
    <col min="11019" max="11019" width="4.453125" style="8" bestFit="1" customWidth="1"/>
    <col min="11020" max="11020" width="6.81640625" style="8" bestFit="1" customWidth="1"/>
    <col min="11021" max="11021" width="10" style="8" bestFit="1" customWidth="1"/>
    <col min="11022" max="11022" width="4.453125" style="8" bestFit="1" customWidth="1"/>
    <col min="11023" max="11023" width="6.81640625" style="8" bestFit="1" customWidth="1"/>
    <col min="11024" max="11024" width="10" style="8" bestFit="1" customWidth="1"/>
    <col min="11025" max="11025" width="4.453125" style="8" bestFit="1" customWidth="1"/>
    <col min="11026" max="11026" width="8.453125" style="8" bestFit="1" customWidth="1"/>
    <col min="11027" max="11027" width="10" style="8" bestFit="1" customWidth="1"/>
    <col min="11028" max="11028" width="4.453125" style="8" bestFit="1" customWidth="1"/>
    <col min="11029" max="11264" width="10.26953125" style="8" customWidth="1"/>
    <col min="11265" max="11265" width="21.54296875" style="8" bestFit="1" customWidth="1"/>
    <col min="11266" max="11266" width="7" style="8" bestFit="1" customWidth="1"/>
    <col min="11267" max="11267" width="5.1796875" style="8" bestFit="1" customWidth="1"/>
    <col min="11268" max="11268" width="12" style="8" bestFit="1" customWidth="1"/>
    <col min="11269" max="11269" width="8" style="8" bestFit="1" customWidth="1"/>
    <col min="11270" max="11270" width="6.81640625" style="8" bestFit="1" customWidth="1"/>
    <col min="11271" max="11271" width="10" style="8" bestFit="1" customWidth="1"/>
    <col min="11272" max="11272" width="4.453125" style="8" bestFit="1" customWidth="1"/>
    <col min="11273" max="11273" width="6.81640625" style="8" bestFit="1" customWidth="1"/>
    <col min="11274" max="11274" width="10" style="8" bestFit="1" customWidth="1"/>
    <col min="11275" max="11275" width="4.453125" style="8" bestFit="1" customWidth="1"/>
    <col min="11276" max="11276" width="6.81640625" style="8" bestFit="1" customWidth="1"/>
    <col min="11277" max="11277" width="10" style="8" bestFit="1" customWidth="1"/>
    <col min="11278" max="11278" width="4.453125" style="8" bestFit="1" customWidth="1"/>
    <col min="11279" max="11279" width="6.81640625" style="8" bestFit="1" customWidth="1"/>
    <col min="11280" max="11280" width="10" style="8" bestFit="1" customWidth="1"/>
    <col min="11281" max="11281" width="4.453125" style="8" bestFit="1" customWidth="1"/>
    <col min="11282" max="11282" width="8.453125" style="8" bestFit="1" customWidth="1"/>
    <col min="11283" max="11283" width="10" style="8" bestFit="1" customWidth="1"/>
    <col min="11284" max="11284" width="4.453125" style="8" bestFit="1" customWidth="1"/>
    <col min="11285" max="11520" width="10.26953125" style="8" customWidth="1"/>
    <col min="11521" max="11521" width="21.54296875" style="8" bestFit="1" customWidth="1"/>
    <col min="11522" max="11522" width="7" style="8" bestFit="1" customWidth="1"/>
    <col min="11523" max="11523" width="5.1796875" style="8" bestFit="1" customWidth="1"/>
    <col min="11524" max="11524" width="12" style="8" bestFit="1" customWidth="1"/>
    <col min="11525" max="11525" width="8" style="8" bestFit="1" customWidth="1"/>
    <col min="11526" max="11526" width="6.81640625" style="8" bestFit="1" customWidth="1"/>
    <col min="11527" max="11527" width="10" style="8" bestFit="1" customWidth="1"/>
    <col min="11528" max="11528" width="4.453125" style="8" bestFit="1" customWidth="1"/>
    <col min="11529" max="11529" width="6.81640625" style="8" bestFit="1" customWidth="1"/>
    <col min="11530" max="11530" width="10" style="8" bestFit="1" customWidth="1"/>
    <col min="11531" max="11531" width="4.453125" style="8" bestFit="1" customWidth="1"/>
    <col min="11532" max="11532" width="6.81640625" style="8" bestFit="1" customWidth="1"/>
    <col min="11533" max="11533" width="10" style="8" bestFit="1" customWidth="1"/>
    <col min="11534" max="11534" width="4.453125" style="8" bestFit="1" customWidth="1"/>
    <col min="11535" max="11535" width="6.81640625" style="8" bestFit="1" customWidth="1"/>
    <col min="11536" max="11536" width="10" style="8" bestFit="1" customWidth="1"/>
    <col min="11537" max="11537" width="4.453125" style="8" bestFit="1" customWidth="1"/>
    <col min="11538" max="11538" width="8.453125" style="8" bestFit="1" customWidth="1"/>
    <col min="11539" max="11539" width="10" style="8" bestFit="1" customWidth="1"/>
    <col min="11540" max="11540" width="4.453125" style="8" bestFit="1" customWidth="1"/>
    <col min="11541" max="11776" width="10.26953125" style="8" customWidth="1"/>
    <col min="11777" max="11777" width="21.54296875" style="8" bestFit="1" customWidth="1"/>
    <col min="11778" max="11778" width="7" style="8" bestFit="1" customWidth="1"/>
    <col min="11779" max="11779" width="5.1796875" style="8" bestFit="1" customWidth="1"/>
    <col min="11780" max="11780" width="12" style="8" bestFit="1" customWidth="1"/>
    <col min="11781" max="11781" width="8" style="8" bestFit="1" customWidth="1"/>
    <col min="11782" max="11782" width="6.81640625" style="8" bestFit="1" customWidth="1"/>
    <col min="11783" max="11783" width="10" style="8" bestFit="1" customWidth="1"/>
    <col min="11784" max="11784" width="4.453125" style="8" bestFit="1" customWidth="1"/>
    <col min="11785" max="11785" width="6.81640625" style="8" bestFit="1" customWidth="1"/>
    <col min="11786" max="11786" width="10" style="8" bestFit="1" customWidth="1"/>
    <col min="11787" max="11787" width="4.453125" style="8" bestFit="1" customWidth="1"/>
    <col min="11788" max="11788" width="6.81640625" style="8" bestFit="1" customWidth="1"/>
    <col min="11789" max="11789" width="10" style="8" bestFit="1" customWidth="1"/>
    <col min="11790" max="11790" width="4.453125" style="8" bestFit="1" customWidth="1"/>
    <col min="11791" max="11791" width="6.81640625" style="8" bestFit="1" customWidth="1"/>
    <col min="11792" max="11792" width="10" style="8" bestFit="1" customWidth="1"/>
    <col min="11793" max="11793" width="4.453125" style="8" bestFit="1" customWidth="1"/>
    <col min="11794" max="11794" width="8.453125" style="8" bestFit="1" customWidth="1"/>
    <col min="11795" max="11795" width="10" style="8" bestFit="1" customWidth="1"/>
    <col min="11796" max="11796" width="4.453125" style="8" bestFit="1" customWidth="1"/>
    <col min="11797" max="12032" width="10.26953125" style="8" customWidth="1"/>
    <col min="12033" max="12033" width="21.54296875" style="8" bestFit="1" customWidth="1"/>
    <col min="12034" max="12034" width="7" style="8" bestFit="1" customWidth="1"/>
    <col min="12035" max="12035" width="5.1796875" style="8" bestFit="1" customWidth="1"/>
    <col min="12036" max="12036" width="12" style="8" bestFit="1" customWidth="1"/>
    <col min="12037" max="12037" width="8" style="8" bestFit="1" customWidth="1"/>
    <col min="12038" max="12038" width="6.81640625" style="8" bestFit="1" customWidth="1"/>
    <col min="12039" max="12039" width="10" style="8" bestFit="1" customWidth="1"/>
    <col min="12040" max="12040" width="4.453125" style="8" bestFit="1" customWidth="1"/>
    <col min="12041" max="12041" width="6.81640625" style="8" bestFit="1" customWidth="1"/>
    <col min="12042" max="12042" width="10" style="8" bestFit="1" customWidth="1"/>
    <col min="12043" max="12043" width="4.453125" style="8" bestFit="1" customWidth="1"/>
    <col min="12044" max="12044" width="6.81640625" style="8" bestFit="1" customWidth="1"/>
    <col min="12045" max="12045" width="10" style="8" bestFit="1" customWidth="1"/>
    <col min="12046" max="12046" width="4.453125" style="8" bestFit="1" customWidth="1"/>
    <col min="12047" max="12047" width="6.81640625" style="8" bestFit="1" customWidth="1"/>
    <col min="12048" max="12048" width="10" style="8" bestFit="1" customWidth="1"/>
    <col min="12049" max="12049" width="4.453125" style="8" bestFit="1" customWidth="1"/>
    <col min="12050" max="12050" width="8.453125" style="8" bestFit="1" customWidth="1"/>
    <col min="12051" max="12051" width="10" style="8" bestFit="1" customWidth="1"/>
    <col min="12052" max="12052" width="4.453125" style="8" bestFit="1" customWidth="1"/>
    <col min="12053" max="12288" width="10.26953125" style="8" customWidth="1"/>
    <col min="12289" max="12289" width="21.54296875" style="8" bestFit="1" customWidth="1"/>
    <col min="12290" max="12290" width="7" style="8" bestFit="1" customWidth="1"/>
    <col min="12291" max="12291" width="5.1796875" style="8" bestFit="1" customWidth="1"/>
    <col min="12292" max="12292" width="12" style="8" bestFit="1" customWidth="1"/>
    <col min="12293" max="12293" width="8" style="8" bestFit="1" customWidth="1"/>
    <col min="12294" max="12294" width="6.81640625" style="8" bestFit="1" customWidth="1"/>
    <col min="12295" max="12295" width="10" style="8" bestFit="1" customWidth="1"/>
    <col min="12296" max="12296" width="4.453125" style="8" bestFit="1" customWidth="1"/>
    <col min="12297" max="12297" width="6.81640625" style="8" bestFit="1" customWidth="1"/>
    <col min="12298" max="12298" width="10" style="8" bestFit="1" customWidth="1"/>
    <col min="12299" max="12299" width="4.453125" style="8" bestFit="1" customWidth="1"/>
    <col min="12300" max="12300" width="6.81640625" style="8" bestFit="1" customWidth="1"/>
    <col min="12301" max="12301" width="10" style="8" bestFit="1" customWidth="1"/>
    <col min="12302" max="12302" width="4.453125" style="8" bestFit="1" customWidth="1"/>
    <col min="12303" max="12303" width="6.81640625" style="8" bestFit="1" customWidth="1"/>
    <col min="12304" max="12304" width="10" style="8" bestFit="1" customWidth="1"/>
    <col min="12305" max="12305" width="4.453125" style="8" bestFit="1" customWidth="1"/>
    <col min="12306" max="12306" width="8.453125" style="8" bestFit="1" customWidth="1"/>
    <col min="12307" max="12307" width="10" style="8" bestFit="1" customWidth="1"/>
    <col min="12308" max="12308" width="4.453125" style="8" bestFit="1" customWidth="1"/>
    <col min="12309" max="12544" width="10.26953125" style="8" customWidth="1"/>
    <col min="12545" max="12545" width="21.54296875" style="8" bestFit="1" customWidth="1"/>
    <col min="12546" max="12546" width="7" style="8" bestFit="1" customWidth="1"/>
    <col min="12547" max="12547" width="5.1796875" style="8" bestFit="1" customWidth="1"/>
    <col min="12548" max="12548" width="12" style="8" bestFit="1" customWidth="1"/>
    <col min="12549" max="12549" width="8" style="8" bestFit="1" customWidth="1"/>
    <col min="12550" max="12550" width="6.81640625" style="8" bestFit="1" customWidth="1"/>
    <col min="12551" max="12551" width="10" style="8" bestFit="1" customWidth="1"/>
    <col min="12552" max="12552" width="4.453125" style="8" bestFit="1" customWidth="1"/>
    <col min="12553" max="12553" width="6.81640625" style="8" bestFit="1" customWidth="1"/>
    <col min="12554" max="12554" width="10" style="8" bestFit="1" customWidth="1"/>
    <col min="12555" max="12555" width="4.453125" style="8" bestFit="1" customWidth="1"/>
    <col min="12556" max="12556" width="6.81640625" style="8" bestFit="1" customWidth="1"/>
    <col min="12557" max="12557" width="10" style="8" bestFit="1" customWidth="1"/>
    <col min="12558" max="12558" width="4.453125" style="8" bestFit="1" customWidth="1"/>
    <col min="12559" max="12559" width="6.81640625" style="8" bestFit="1" customWidth="1"/>
    <col min="12560" max="12560" width="10" style="8" bestFit="1" customWidth="1"/>
    <col min="12561" max="12561" width="4.453125" style="8" bestFit="1" customWidth="1"/>
    <col min="12562" max="12562" width="8.453125" style="8" bestFit="1" customWidth="1"/>
    <col min="12563" max="12563" width="10" style="8" bestFit="1" customWidth="1"/>
    <col min="12564" max="12564" width="4.453125" style="8" bestFit="1" customWidth="1"/>
    <col min="12565" max="12800" width="10.26953125" style="8" customWidth="1"/>
    <col min="12801" max="12801" width="21.54296875" style="8" bestFit="1" customWidth="1"/>
    <col min="12802" max="12802" width="7" style="8" bestFit="1" customWidth="1"/>
    <col min="12803" max="12803" width="5.1796875" style="8" bestFit="1" customWidth="1"/>
    <col min="12804" max="12804" width="12" style="8" bestFit="1" customWidth="1"/>
    <col min="12805" max="12805" width="8" style="8" bestFit="1" customWidth="1"/>
    <col min="12806" max="12806" width="6.81640625" style="8" bestFit="1" customWidth="1"/>
    <col min="12807" max="12807" width="10" style="8" bestFit="1" customWidth="1"/>
    <col min="12808" max="12808" width="4.453125" style="8" bestFit="1" customWidth="1"/>
    <col min="12809" max="12809" width="6.81640625" style="8" bestFit="1" customWidth="1"/>
    <col min="12810" max="12810" width="10" style="8" bestFit="1" customWidth="1"/>
    <col min="12811" max="12811" width="4.453125" style="8" bestFit="1" customWidth="1"/>
    <col min="12812" max="12812" width="6.81640625" style="8" bestFit="1" customWidth="1"/>
    <col min="12813" max="12813" width="10" style="8" bestFit="1" customWidth="1"/>
    <col min="12814" max="12814" width="4.453125" style="8" bestFit="1" customWidth="1"/>
    <col min="12815" max="12815" width="6.81640625" style="8" bestFit="1" customWidth="1"/>
    <col min="12816" max="12816" width="10" style="8" bestFit="1" customWidth="1"/>
    <col min="12817" max="12817" width="4.453125" style="8" bestFit="1" customWidth="1"/>
    <col min="12818" max="12818" width="8.453125" style="8" bestFit="1" customWidth="1"/>
    <col min="12819" max="12819" width="10" style="8" bestFit="1" customWidth="1"/>
    <col min="12820" max="12820" width="4.453125" style="8" bestFit="1" customWidth="1"/>
    <col min="12821" max="13056" width="10.26953125" style="8" customWidth="1"/>
    <col min="13057" max="13057" width="21.54296875" style="8" bestFit="1" customWidth="1"/>
    <col min="13058" max="13058" width="7" style="8" bestFit="1" customWidth="1"/>
    <col min="13059" max="13059" width="5.1796875" style="8" bestFit="1" customWidth="1"/>
    <col min="13060" max="13060" width="12" style="8" bestFit="1" customWidth="1"/>
    <col min="13061" max="13061" width="8" style="8" bestFit="1" customWidth="1"/>
    <col min="13062" max="13062" width="6.81640625" style="8" bestFit="1" customWidth="1"/>
    <col min="13063" max="13063" width="10" style="8" bestFit="1" customWidth="1"/>
    <col min="13064" max="13064" width="4.453125" style="8" bestFit="1" customWidth="1"/>
    <col min="13065" max="13065" width="6.81640625" style="8" bestFit="1" customWidth="1"/>
    <col min="13066" max="13066" width="10" style="8" bestFit="1" customWidth="1"/>
    <col min="13067" max="13067" width="4.453125" style="8" bestFit="1" customWidth="1"/>
    <col min="13068" max="13068" width="6.81640625" style="8" bestFit="1" customWidth="1"/>
    <col min="13069" max="13069" width="10" style="8" bestFit="1" customWidth="1"/>
    <col min="13070" max="13070" width="4.453125" style="8" bestFit="1" customWidth="1"/>
    <col min="13071" max="13071" width="6.81640625" style="8" bestFit="1" customWidth="1"/>
    <col min="13072" max="13072" width="10" style="8" bestFit="1" customWidth="1"/>
    <col min="13073" max="13073" width="4.453125" style="8" bestFit="1" customWidth="1"/>
    <col min="13074" max="13074" width="8.453125" style="8" bestFit="1" customWidth="1"/>
    <col min="13075" max="13075" width="10" style="8" bestFit="1" customWidth="1"/>
    <col min="13076" max="13076" width="4.453125" style="8" bestFit="1" customWidth="1"/>
    <col min="13077" max="13312" width="10.26953125" style="8" customWidth="1"/>
    <col min="13313" max="13313" width="21.54296875" style="8" bestFit="1" customWidth="1"/>
    <col min="13314" max="13314" width="7" style="8" bestFit="1" customWidth="1"/>
    <col min="13315" max="13315" width="5.1796875" style="8" bestFit="1" customWidth="1"/>
    <col min="13316" max="13316" width="12" style="8" bestFit="1" customWidth="1"/>
    <col min="13317" max="13317" width="8" style="8" bestFit="1" customWidth="1"/>
    <col min="13318" max="13318" width="6.81640625" style="8" bestFit="1" customWidth="1"/>
    <col min="13319" max="13319" width="10" style="8" bestFit="1" customWidth="1"/>
    <col min="13320" max="13320" width="4.453125" style="8" bestFit="1" customWidth="1"/>
    <col min="13321" max="13321" width="6.81640625" style="8" bestFit="1" customWidth="1"/>
    <col min="13322" max="13322" width="10" style="8" bestFit="1" customWidth="1"/>
    <col min="13323" max="13323" width="4.453125" style="8" bestFit="1" customWidth="1"/>
    <col min="13324" max="13324" width="6.81640625" style="8" bestFit="1" customWidth="1"/>
    <col min="13325" max="13325" width="10" style="8" bestFit="1" customWidth="1"/>
    <col min="13326" max="13326" width="4.453125" style="8" bestFit="1" customWidth="1"/>
    <col min="13327" max="13327" width="6.81640625" style="8" bestFit="1" customWidth="1"/>
    <col min="13328" max="13328" width="10" style="8" bestFit="1" customWidth="1"/>
    <col min="13329" max="13329" width="4.453125" style="8" bestFit="1" customWidth="1"/>
    <col min="13330" max="13330" width="8.453125" style="8" bestFit="1" customWidth="1"/>
    <col min="13331" max="13331" width="10" style="8" bestFit="1" customWidth="1"/>
    <col min="13332" max="13332" width="4.453125" style="8" bestFit="1" customWidth="1"/>
    <col min="13333" max="13568" width="10.26953125" style="8" customWidth="1"/>
    <col min="13569" max="13569" width="21.54296875" style="8" bestFit="1" customWidth="1"/>
    <col min="13570" max="13570" width="7" style="8" bestFit="1" customWidth="1"/>
    <col min="13571" max="13571" width="5.1796875" style="8" bestFit="1" customWidth="1"/>
    <col min="13572" max="13572" width="12" style="8" bestFit="1" customWidth="1"/>
    <col min="13573" max="13573" width="8" style="8" bestFit="1" customWidth="1"/>
    <col min="13574" max="13574" width="6.81640625" style="8" bestFit="1" customWidth="1"/>
    <col min="13575" max="13575" width="10" style="8" bestFit="1" customWidth="1"/>
    <col min="13576" max="13576" width="4.453125" style="8" bestFit="1" customWidth="1"/>
    <col min="13577" max="13577" width="6.81640625" style="8" bestFit="1" customWidth="1"/>
    <col min="13578" max="13578" width="10" style="8" bestFit="1" customWidth="1"/>
    <col min="13579" max="13579" width="4.453125" style="8" bestFit="1" customWidth="1"/>
    <col min="13580" max="13580" width="6.81640625" style="8" bestFit="1" customWidth="1"/>
    <col min="13581" max="13581" width="10" style="8" bestFit="1" customWidth="1"/>
    <col min="13582" max="13582" width="4.453125" style="8" bestFit="1" customWidth="1"/>
    <col min="13583" max="13583" width="6.81640625" style="8" bestFit="1" customWidth="1"/>
    <col min="13584" max="13584" width="10" style="8" bestFit="1" customWidth="1"/>
    <col min="13585" max="13585" width="4.453125" style="8" bestFit="1" customWidth="1"/>
    <col min="13586" max="13586" width="8.453125" style="8" bestFit="1" customWidth="1"/>
    <col min="13587" max="13587" width="10" style="8" bestFit="1" customWidth="1"/>
    <col min="13588" max="13588" width="4.453125" style="8" bestFit="1" customWidth="1"/>
    <col min="13589" max="13824" width="10.26953125" style="8" customWidth="1"/>
    <col min="13825" max="13825" width="21.54296875" style="8" bestFit="1" customWidth="1"/>
    <col min="13826" max="13826" width="7" style="8" bestFit="1" customWidth="1"/>
    <col min="13827" max="13827" width="5.1796875" style="8" bestFit="1" customWidth="1"/>
    <col min="13828" max="13828" width="12" style="8" bestFit="1" customWidth="1"/>
    <col min="13829" max="13829" width="8" style="8" bestFit="1" customWidth="1"/>
    <col min="13830" max="13830" width="6.81640625" style="8" bestFit="1" customWidth="1"/>
    <col min="13831" max="13831" width="10" style="8" bestFit="1" customWidth="1"/>
    <col min="13832" max="13832" width="4.453125" style="8" bestFit="1" customWidth="1"/>
    <col min="13833" max="13833" width="6.81640625" style="8" bestFit="1" customWidth="1"/>
    <col min="13834" max="13834" width="10" style="8" bestFit="1" customWidth="1"/>
    <col min="13835" max="13835" width="4.453125" style="8" bestFit="1" customWidth="1"/>
    <col min="13836" max="13836" width="6.81640625" style="8" bestFit="1" customWidth="1"/>
    <col min="13837" max="13837" width="10" style="8" bestFit="1" customWidth="1"/>
    <col min="13838" max="13838" width="4.453125" style="8" bestFit="1" customWidth="1"/>
    <col min="13839" max="13839" width="6.81640625" style="8" bestFit="1" customWidth="1"/>
    <col min="13840" max="13840" width="10" style="8" bestFit="1" customWidth="1"/>
    <col min="13841" max="13841" width="4.453125" style="8" bestFit="1" customWidth="1"/>
    <col min="13842" max="13842" width="8.453125" style="8" bestFit="1" customWidth="1"/>
    <col min="13843" max="13843" width="10" style="8" bestFit="1" customWidth="1"/>
    <col min="13844" max="13844" width="4.453125" style="8" bestFit="1" customWidth="1"/>
    <col min="13845" max="14080" width="10.26953125" style="8" customWidth="1"/>
    <col min="14081" max="14081" width="21.54296875" style="8" bestFit="1" customWidth="1"/>
    <col min="14082" max="14082" width="7" style="8" bestFit="1" customWidth="1"/>
    <col min="14083" max="14083" width="5.1796875" style="8" bestFit="1" customWidth="1"/>
    <col min="14084" max="14084" width="12" style="8" bestFit="1" customWidth="1"/>
    <col min="14085" max="14085" width="8" style="8" bestFit="1" customWidth="1"/>
    <col min="14086" max="14086" width="6.81640625" style="8" bestFit="1" customWidth="1"/>
    <col min="14087" max="14087" width="10" style="8" bestFit="1" customWidth="1"/>
    <col min="14088" max="14088" width="4.453125" style="8" bestFit="1" customWidth="1"/>
    <col min="14089" max="14089" width="6.81640625" style="8" bestFit="1" customWidth="1"/>
    <col min="14090" max="14090" width="10" style="8" bestFit="1" customWidth="1"/>
    <col min="14091" max="14091" width="4.453125" style="8" bestFit="1" customWidth="1"/>
    <col min="14092" max="14092" width="6.81640625" style="8" bestFit="1" customWidth="1"/>
    <col min="14093" max="14093" width="10" style="8" bestFit="1" customWidth="1"/>
    <col min="14094" max="14094" width="4.453125" style="8" bestFit="1" customWidth="1"/>
    <col min="14095" max="14095" width="6.81640625" style="8" bestFit="1" customWidth="1"/>
    <col min="14096" max="14096" width="10" style="8" bestFit="1" customWidth="1"/>
    <col min="14097" max="14097" width="4.453125" style="8" bestFit="1" customWidth="1"/>
    <col min="14098" max="14098" width="8.453125" style="8" bestFit="1" customWidth="1"/>
    <col min="14099" max="14099" width="10" style="8" bestFit="1" customWidth="1"/>
    <col min="14100" max="14100" width="4.453125" style="8" bestFit="1" customWidth="1"/>
    <col min="14101" max="14336" width="10.26953125" style="8" customWidth="1"/>
    <col min="14337" max="14337" width="21.54296875" style="8" bestFit="1" customWidth="1"/>
    <col min="14338" max="14338" width="7" style="8" bestFit="1" customWidth="1"/>
    <col min="14339" max="14339" width="5.1796875" style="8" bestFit="1" customWidth="1"/>
    <col min="14340" max="14340" width="12" style="8" bestFit="1" customWidth="1"/>
    <col min="14341" max="14341" width="8" style="8" bestFit="1" customWidth="1"/>
    <col min="14342" max="14342" width="6.81640625" style="8" bestFit="1" customWidth="1"/>
    <col min="14343" max="14343" width="10" style="8" bestFit="1" customWidth="1"/>
    <col min="14344" max="14344" width="4.453125" style="8" bestFit="1" customWidth="1"/>
    <col min="14345" max="14345" width="6.81640625" style="8" bestFit="1" customWidth="1"/>
    <col min="14346" max="14346" width="10" style="8" bestFit="1" customWidth="1"/>
    <col min="14347" max="14347" width="4.453125" style="8" bestFit="1" customWidth="1"/>
    <col min="14348" max="14348" width="6.81640625" style="8" bestFit="1" customWidth="1"/>
    <col min="14349" max="14349" width="10" style="8" bestFit="1" customWidth="1"/>
    <col min="14350" max="14350" width="4.453125" style="8" bestFit="1" customWidth="1"/>
    <col min="14351" max="14351" width="6.81640625" style="8" bestFit="1" customWidth="1"/>
    <col min="14352" max="14352" width="10" style="8" bestFit="1" customWidth="1"/>
    <col min="14353" max="14353" width="4.453125" style="8" bestFit="1" customWidth="1"/>
    <col min="14354" max="14354" width="8.453125" style="8" bestFit="1" customWidth="1"/>
    <col min="14355" max="14355" width="10" style="8" bestFit="1" customWidth="1"/>
    <col min="14356" max="14356" width="4.453125" style="8" bestFit="1" customWidth="1"/>
    <col min="14357" max="14592" width="10.26953125" style="8" customWidth="1"/>
    <col min="14593" max="14593" width="21.54296875" style="8" bestFit="1" customWidth="1"/>
    <col min="14594" max="14594" width="7" style="8" bestFit="1" customWidth="1"/>
    <col min="14595" max="14595" width="5.1796875" style="8" bestFit="1" customWidth="1"/>
    <col min="14596" max="14596" width="12" style="8" bestFit="1" customWidth="1"/>
    <col min="14597" max="14597" width="8" style="8" bestFit="1" customWidth="1"/>
    <col min="14598" max="14598" width="6.81640625" style="8" bestFit="1" customWidth="1"/>
    <col min="14599" max="14599" width="10" style="8" bestFit="1" customWidth="1"/>
    <col min="14600" max="14600" width="4.453125" style="8" bestFit="1" customWidth="1"/>
    <col min="14601" max="14601" width="6.81640625" style="8" bestFit="1" customWidth="1"/>
    <col min="14602" max="14602" width="10" style="8" bestFit="1" customWidth="1"/>
    <col min="14603" max="14603" width="4.453125" style="8" bestFit="1" customWidth="1"/>
    <col min="14604" max="14604" width="6.81640625" style="8" bestFit="1" customWidth="1"/>
    <col min="14605" max="14605" width="10" style="8" bestFit="1" customWidth="1"/>
    <col min="14606" max="14606" width="4.453125" style="8" bestFit="1" customWidth="1"/>
    <col min="14607" max="14607" width="6.81640625" style="8" bestFit="1" customWidth="1"/>
    <col min="14608" max="14608" width="10" style="8" bestFit="1" customWidth="1"/>
    <col min="14609" max="14609" width="4.453125" style="8" bestFit="1" customWidth="1"/>
    <col min="14610" max="14610" width="8.453125" style="8" bestFit="1" customWidth="1"/>
    <col min="14611" max="14611" width="10" style="8" bestFit="1" customWidth="1"/>
    <col min="14612" max="14612" width="4.453125" style="8" bestFit="1" customWidth="1"/>
    <col min="14613" max="14848" width="10.26953125" style="8" customWidth="1"/>
    <col min="14849" max="14849" width="21.54296875" style="8" bestFit="1" customWidth="1"/>
    <col min="14850" max="14850" width="7" style="8" bestFit="1" customWidth="1"/>
    <col min="14851" max="14851" width="5.1796875" style="8" bestFit="1" customWidth="1"/>
    <col min="14852" max="14852" width="12" style="8" bestFit="1" customWidth="1"/>
    <col min="14853" max="14853" width="8" style="8" bestFit="1" customWidth="1"/>
    <col min="14854" max="14854" width="6.81640625" style="8" bestFit="1" customWidth="1"/>
    <col min="14855" max="14855" width="10" style="8" bestFit="1" customWidth="1"/>
    <col min="14856" max="14856" width="4.453125" style="8" bestFit="1" customWidth="1"/>
    <col min="14857" max="14857" width="6.81640625" style="8" bestFit="1" customWidth="1"/>
    <col min="14858" max="14858" width="10" style="8" bestFit="1" customWidth="1"/>
    <col min="14859" max="14859" width="4.453125" style="8" bestFit="1" customWidth="1"/>
    <col min="14860" max="14860" width="6.81640625" style="8" bestFit="1" customWidth="1"/>
    <col min="14861" max="14861" width="10" style="8" bestFit="1" customWidth="1"/>
    <col min="14862" max="14862" width="4.453125" style="8" bestFit="1" customWidth="1"/>
    <col min="14863" max="14863" width="6.81640625" style="8" bestFit="1" customWidth="1"/>
    <col min="14864" max="14864" width="10" style="8" bestFit="1" customWidth="1"/>
    <col min="14865" max="14865" width="4.453125" style="8" bestFit="1" customWidth="1"/>
    <col min="14866" max="14866" width="8.453125" style="8" bestFit="1" customWidth="1"/>
    <col min="14867" max="14867" width="10" style="8" bestFit="1" customWidth="1"/>
    <col min="14868" max="14868" width="4.453125" style="8" bestFit="1" customWidth="1"/>
    <col min="14869" max="15104" width="10.26953125" style="8" customWidth="1"/>
    <col min="15105" max="15105" width="21.54296875" style="8" bestFit="1" customWidth="1"/>
    <col min="15106" max="15106" width="7" style="8" bestFit="1" customWidth="1"/>
    <col min="15107" max="15107" width="5.1796875" style="8" bestFit="1" customWidth="1"/>
    <col min="15108" max="15108" width="12" style="8" bestFit="1" customWidth="1"/>
    <col min="15109" max="15109" width="8" style="8" bestFit="1" customWidth="1"/>
    <col min="15110" max="15110" width="6.81640625" style="8" bestFit="1" customWidth="1"/>
    <col min="15111" max="15111" width="10" style="8" bestFit="1" customWidth="1"/>
    <col min="15112" max="15112" width="4.453125" style="8" bestFit="1" customWidth="1"/>
    <col min="15113" max="15113" width="6.81640625" style="8" bestFit="1" customWidth="1"/>
    <col min="15114" max="15114" width="10" style="8" bestFit="1" customWidth="1"/>
    <col min="15115" max="15115" width="4.453125" style="8" bestFit="1" customWidth="1"/>
    <col min="15116" max="15116" width="6.81640625" style="8" bestFit="1" customWidth="1"/>
    <col min="15117" max="15117" width="10" style="8" bestFit="1" customWidth="1"/>
    <col min="15118" max="15118" width="4.453125" style="8" bestFit="1" customWidth="1"/>
    <col min="15119" max="15119" width="6.81640625" style="8" bestFit="1" customWidth="1"/>
    <col min="15120" max="15120" width="10" style="8" bestFit="1" customWidth="1"/>
    <col min="15121" max="15121" width="4.453125" style="8" bestFit="1" customWidth="1"/>
    <col min="15122" max="15122" width="8.453125" style="8" bestFit="1" customWidth="1"/>
    <col min="15123" max="15123" width="10" style="8" bestFit="1" customWidth="1"/>
    <col min="15124" max="15124" width="4.453125" style="8" bestFit="1" customWidth="1"/>
    <col min="15125" max="15360" width="10.26953125" style="8" customWidth="1"/>
    <col min="15361" max="15361" width="21.54296875" style="8" bestFit="1" customWidth="1"/>
    <col min="15362" max="15362" width="7" style="8" bestFit="1" customWidth="1"/>
    <col min="15363" max="15363" width="5.1796875" style="8" bestFit="1" customWidth="1"/>
    <col min="15364" max="15364" width="12" style="8" bestFit="1" customWidth="1"/>
    <col min="15365" max="15365" width="8" style="8" bestFit="1" customWidth="1"/>
    <col min="15366" max="15366" width="6.81640625" style="8" bestFit="1" customWidth="1"/>
    <col min="15367" max="15367" width="10" style="8" bestFit="1" customWidth="1"/>
    <col min="15368" max="15368" width="4.453125" style="8" bestFit="1" customWidth="1"/>
    <col min="15369" max="15369" width="6.81640625" style="8" bestFit="1" customWidth="1"/>
    <col min="15370" max="15370" width="10" style="8" bestFit="1" customWidth="1"/>
    <col min="15371" max="15371" width="4.453125" style="8" bestFit="1" customWidth="1"/>
    <col min="15372" max="15372" width="6.81640625" style="8" bestFit="1" customWidth="1"/>
    <col min="15373" max="15373" width="10" style="8" bestFit="1" customWidth="1"/>
    <col min="15374" max="15374" width="4.453125" style="8" bestFit="1" customWidth="1"/>
    <col min="15375" max="15375" width="6.81640625" style="8" bestFit="1" customWidth="1"/>
    <col min="15376" max="15376" width="10" style="8" bestFit="1" customWidth="1"/>
    <col min="15377" max="15377" width="4.453125" style="8" bestFit="1" customWidth="1"/>
    <col min="15378" max="15378" width="8.453125" style="8" bestFit="1" customWidth="1"/>
    <col min="15379" max="15379" width="10" style="8" bestFit="1" customWidth="1"/>
    <col min="15380" max="15380" width="4.453125" style="8" bestFit="1" customWidth="1"/>
    <col min="15381" max="15616" width="10.26953125" style="8" customWidth="1"/>
    <col min="15617" max="15617" width="21.54296875" style="8" bestFit="1" customWidth="1"/>
    <col min="15618" max="15618" width="7" style="8" bestFit="1" customWidth="1"/>
    <col min="15619" max="15619" width="5.1796875" style="8" bestFit="1" customWidth="1"/>
    <col min="15620" max="15620" width="12" style="8" bestFit="1" customWidth="1"/>
    <col min="15621" max="15621" width="8" style="8" bestFit="1" customWidth="1"/>
    <col min="15622" max="15622" width="6.81640625" style="8" bestFit="1" customWidth="1"/>
    <col min="15623" max="15623" width="10" style="8" bestFit="1" customWidth="1"/>
    <col min="15624" max="15624" width="4.453125" style="8" bestFit="1" customWidth="1"/>
    <col min="15625" max="15625" width="6.81640625" style="8" bestFit="1" customWidth="1"/>
    <col min="15626" max="15626" width="10" style="8" bestFit="1" customWidth="1"/>
    <col min="15627" max="15627" width="4.453125" style="8" bestFit="1" customWidth="1"/>
    <col min="15628" max="15628" width="6.81640625" style="8" bestFit="1" customWidth="1"/>
    <col min="15629" max="15629" width="10" style="8" bestFit="1" customWidth="1"/>
    <col min="15630" max="15630" width="4.453125" style="8" bestFit="1" customWidth="1"/>
    <col min="15631" max="15631" width="6.81640625" style="8" bestFit="1" customWidth="1"/>
    <col min="15632" max="15632" width="10" style="8" bestFit="1" customWidth="1"/>
    <col min="15633" max="15633" width="4.453125" style="8" bestFit="1" customWidth="1"/>
    <col min="15634" max="15634" width="8.453125" style="8" bestFit="1" customWidth="1"/>
    <col min="15635" max="15635" width="10" style="8" bestFit="1" customWidth="1"/>
    <col min="15636" max="15636" width="4.453125" style="8" bestFit="1" customWidth="1"/>
    <col min="15637" max="15872" width="10.26953125" style="8" customWidth="1"/>
    <col min="15873" max="15873" width="21.54296875" style="8" bestFit="1" customWidth="1"/>
    <col min="15874" max="15874" width="7" style="8" bestFit="1" customWidth="1"/>
    <col min="15875" max="15875" width="5.1796875" style="8" bestFit="1" customWidth="1"/>
    <col min="15876" max="15876" width="12" style="8" bestFit="1" customWidth="1"/>
    <col min="15877" max="15877" width="8" style="8" bestFit="1" customWidth="1"/>
    <col min="15878" max="15878" width="6.81640625" style="8" bestFit="1" customWidth="1"/>
    <col min="15879" max="15879" width="10" style="8" bestFit="1" customWidth="1"/>
    <col min="15880" max="15880" width="4.453125" style="8" bestFit="1" customWidth="1"/>
    <col min="15881" max="15881" width="6.81640625" style="8" bestFit="1" customWidth="1"/>
    <col min="15882" max="15882" width="10" style="8" bestFit="1" customWidth="1"/>
    <col min="15883" max="15883" width="4.453125" style="8" bestFit="1" customWidth="1"/>
    <col min="15884" max="15884" width="6.81640625" style="8" bestFit="1" customWidth="1"/>
    <col min="15885" max="15885" width="10" style="8" bestFit="1" customWidth="1"/>
    <col min="15886" max="15886" width="4.453125" style="8" bestFit="1" customWidth="1"/>
    <col min="15887" max="15887" width="6.81640625" style="8" bestFit="1" customWidth="1"/>
    <col min="15888" max="15888" width="10" style="8" bestFit="1" customWidth="1"/>
    <col min="15889" max="15889" width="4.453125" style="8" bestFit="1" customWidth="1"/>
    <col min="15890" max="15890" width="8.453125" style="8" bestFit="1" customWidth="1"/>
    <col min="15891" max="15891" width="10" style="8" bestFit="1" customWidth="1"/>
    <col min="15892" max="15892" width="4.453125" style="8" bestFit="1" customWidth="1"/>
    <col min="15893" max="16128" width="10.26953125" style="8" customWidth="1"/>
    <col min="16129" max="16129" width="21.54296875" style="8" bestFit="1" customWidth="1"/>
    <col min="16130" max="16130" width="7" style="8" bestFit="1" customWidth="1"/>
    <col min="16131" max="16131" width="5.1796875" style="8" bestFit="1" customWidth="1"/>
    <col min="16132" max="16132" width="12" style="8" bestFit="1" customWidth="1"/>
    <col min="16133" max="16133" width="8" style="8" bestFit="1" customWidth="1"/>
    <col min="16134" max="16134" width="6.81640625" style="8" bestFit="1" customWidth="1"/>
    <col min="16135" max="16135" width="10" style="8" bestFit="1" customWidth="1"/>
    <col min="16136" max="16136" width="4.453125" style="8" bestFit="1" customWidth="1"/>
    <col min="16137" max="16137" width="6.81640625" style="8" bestFit="1" customWidth="1"/>
    <col min="16138" max="16138" width="10" style="8" bestFit="1" customWidth="1"/>
    <col min="16139" max="16139" width="4.453125" style="8" bestFit="1" customWidth="1"/>
    <col min="16140" max="16140" width="6.81640625" style="8" bestFit="1" customWidth="1"/>
    <col min="16141" max="16141" width="10" style="8" bestFit="1" customWidth="1"/>
    <col min="16142" max="16142" width="4.453125" style="8" bestFit="1" customWidth="1"/>
    <col min="16143" max="16143" width="6.81640625" style="8" bestFit="1" customWidth="1"/>
    <col min="16144" max="16144" width="10" style="8" bestFit="1" customWidth="1"/>
    <col min="16145" max="16145" width="4.453125" style="8" bestFit="1" customWidth="1"/>
    <col min="16146" max="16146" width="8.453125" style="8" bestFit="1" customWidth="1"/>
    <col min="16147" max="16147" width="10" style="8" bestFit="1" customWidth="1"/>
    <col min="16148" max="16148" width="4.453125" style="8" bestFit="1" customWidth="1"/>
    <col min="16149" max="16384" width="10.26953125" style="8" customWidth="1"/>
  </cols>
  <sheetData>
    <row r="1" spans="1:20" s="2" customFormat="1" ht="1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</v>
      </c>
      <c r="J1" s="1" t="s">
        <v>8</v>
      </c>
      <c r="K1" s="1" t="s">
        <v>7</v>
      </c>
      <c r="L1" s="1" t="s">
        <v>5</v>
      </c>
      <c r="M1" s="1" t="s">
        <v>9</v>
      </c>
      <c r="N1" s="1" t="s">
        <v>7</v>
      </c>
      <c r="O1" s="1" t="s">
        <v>5</v>
      </c>
      <c r="P1" s="1" t="s">
        <v>10</v>
      </c>
      <c r="Q1" s="1" t="s">
        <v>7</v>
      </c>
      <c r="R1" s="1" t="s">
        <v>11</v>
      </c>
      <c r="S1" s="1" t="s">
        <v>12</v>
      </c>
      <c r="T1" s="1" t="s">
        <v>7</v>
      </c>
    </row>
    <row r="2" spans="1:20" ht="12" customHeight="1" x14ac:dyDescent="0.25">
      <c r="A2" s="3" t="s">
        <v>13</v>
      </c>
      <c r="B2" s="3" t="s">
        <v>14</v>
      </c>
      <c r="C2" s="4" t="s">
        <v>15</v>
      </c>
      <c r="D2" s="3" t="s">
        <v>16</v>
      </c>
      <c r="E2" s="3" t="s">
        <v>17</v>
      </c>
      <c r="F2" s="5">
        <v>5</v>
      </c>
      <c r="G2" s="6">
        <v>14.4</v>
      </c>
      <c r="H2" s="7">
        <v>4</v>
      </c>
      <c r="I2" s="5">
        <v>5</v>
      </c>
      <c r="J2" s="6">
        <v>14.65</v>
      </c>
      <c r="K2" s="7">
        <v>1</v>
      </c>
      <c r="L2" s="5">
        <v>5</v>
      </c>
      <c r="M2" s="6">
        <v>13.55</v>
      </c>
      <c r="N2" s="7">
        <v>2</v>
      </c>
      <c r="O2" s="5">
        <v>5</v>
      </c>
      <c r="P2" s="6">
        <v>14.2</v>
      </c>
      <c r="Q2" s="7">
        <v>1</v>
      </c>
      <c r="R2" s="5">
        <v>20</v>
      </c>
      <c r="S2" s="6">
        <v>56.8</v>
      </c>
      <c r="T2" s="7">
        <v>1</v>
      </c>
    </row>
    <row r="3" spans="1:20" ht="12" customHeight="1" x14ac:dyDescent="0.25">
      <c r="A3" s="3" t="s">
        <v>18</v>
      </c>
      <c r="B3" s="3" t="s">
        <v>19</v>
      </c>
      <c r="C3" s="4" t="s">
        <v>15</v>
      </c>
      <c r="D3" s="3" t="s">
        <v>16</v>
      </c>
      <c r="E3" s="3" t="s">
        <v>17</v>
      </c>
      <c r="F3" s="5">
        <v>5</v>
      </c>
      <c r="G3" s="6">
        <v>13.95</v>
      </c>
      <c r="H3" s="7">
        <v>10</v>
      </c>
      <c r="I3" s="5">
        <v>5</v>
      </c>
      <c r="J3" s="6">
        <v>13.75</v>
      </c>
      <c r="K3" s="7">
        <v>4</v>
      </c>
      <c r="L3" s="5">
        <v>5</v>
      </c>
      <c r="M3" s="6">
        <v>13.4</v>
      </c>
      <c r="N3" s="7">
        <v>3</v>
      </c>
      <c r="O3" s="5">
        <v>5</v>
      </c>
      <c r="P3" s="6">
        <v>13.6</v>
      </c>
      <c r="Q3" s="7">
        <v>4</v>
      </c>
      <c r="R3" s="5">
        <v>20</v>
      </c>
      <c r="S3" s="6">
        <v>54.7</v>
      </c>
      <c r="T3" s="7">
        <v>2</v>
      </c>
    </row>
    <row r="4" spans="1:20" ht="12" customHeight="1" x14ac:dyDescent="0.25">
      <c r="A4" s="3" t="s">
        <v>20</v>
      </c>
      <c r="B4" s="3" t="s">
        <v>21</v>
      </c>
      <c r="C4" s="4" t="s">
        <v>15</v>
      </c>
      <c r="D4" s="3" t="s">
        <v>16</v>
      </c>
      <c r="E4" s="3" t="s">
        <v>17</v>
      </c>
      <c r="F4" s="5">
        <v>5</v>
      </c>
      <c r="G4" s="6">
        <v>13.8</v>
      </c>
      <c r="H4" s="7">
        <v>11</v>
      </c>
      <c r="I4" s="5">
        <v>5</v>
      </c>
      <c r="J4" s="6">
        <v>13.35</v>
      </c>
      <c r="K4" s="7">
        <v>7</v>
      </c>
      <c r="L4" s="5">
        <v>4.5</v>
      </c>
      <c r="M4" s="6">
        <v>12.8</v>
      </c>
      <c r="N4" s="7">
        <v>5</v>
      </c>
      <c r="O4" s="5">
        <v>5</v>
      </c>
      <c r="P4" s="6">
        <v>14.1</v>
      </c>
      <c r="Q4" s="7">
        <v>2</v>
      </c>
      <c r="R4" s="5">
        <v>19.5</v>
      </c>
      <c r="S4" s="6">
        <v>54.05</v>
      </c>
      <c r="T4" s="7">
        <v>3</v>
      </c>
    </row>
    <row r="5" spans="1:20" ht="12" customHeight="1" x14ac:dyDescent="0.25">
      <c r="A5" s="3" t="s">
        <v>22</v>
      </c>
      <c r="B5" s="3" t="s">
        <v>23</v>
      </c>
      <c r="C5" s="4" t="s">
        <v>15</v>
      </c>
      <c r="D5" s="3" t="s">
        <v>16</v>
      </c>
      <c r="E5" s="3" t="s">
        <v>24</v>
      </c>
      <c r="F5" s="5">
        <v>5</v>
      </c>
      <c r="G5" s="6">
        <v>14.2</v>
      </c>
      <c r="H5" s="7">
        <v>5</v>
      </c>
      <c r="I5" s="5">
        <v>5</v>
      </c>
      <c r="J5" s="6">
        <v>13.9</v>
      </c>
      <c r="K5" s="7">
        <v>3</v>
      </c>
      <c r="L5" s="5">
        <v>4</v>
      </c>
      <c r="M5" s="6">
        <v>12.7</v>
      </c>
      <c r="N5" s="7">
        <v>6</v>
      </c>
      <c r="O5" s="5">
        <v>4.5</v>
      </c>
      <c r="P5" s="6">
        <v>12.55</v>
      </c>
      <c r="Q5" s="7">
        <v>17</v>
      </c>
      <c r="R5" s="5">
        <v>18.5</v>
      </c>
      <c r="S5" s="6">
        <v>53.35</v>
      </c>
      <c r="T5" s="7">
        <v>4</v>
      </c>
    </row>
    <row r="6" spans="1:20" ht="12" customHeight="1" x14ac:dyDescent="0.25">
      <c r="A6" s="3" t="s">
        <v>25</v>
      </c>
      <c r="B6" s="3" t="s">
        <v>26</v>
      </c>
      <c r="C6" s="4" t="s">
        <v>15</v>
      </c>
      <c r="D6" s="3" t="s">
        <v>16</v>
      </c>
      <c r="E6" s="3" t="s">
        <v>27</v>
      </c>
      <c r="F6" s="5">
        <v>5</v>
      </c>
      <c r="G6" s="6">
        <v>14.7</v>
      </c>
      <c r="H6" s="7">
        <v>1</v>
      </c>
      <c r="I6" s="5">
        <v>5</v>
      </c>
      <c r="J6" s="6">
        <v>12.85</v>
      </c>
      <c r="K6" s="7">
        <v>16</v>
      </c>
      <c r="L6" s="5">
        <v>4.5</v>
      </c>
      <c r="M6" s="6">
        <v>12.2</v>
      </c>
      <c r="N6" s="7">
        <v>15</v>
      </c>
      <c r="O6" s="5">
        <v>5</v>
      </c>
      <c r="P6" s="6">
        <v>13.05</v>
      </c>
      <c r="Q6" s="7">
        <v>9</v>
      </c>
      <c r="R6" s="5">
        <v>19.5</v>
      </c>
      <c r="S6" s="6">
        <v>52.8</v>
      </c>
      <c r="T6" s="7">
        <v>5</v>
      </c>
    </row>
    <row r="7" spans="1:20" ht="12" customHeight="1" x14ac:dyDescent="0.25">
      <c r="A7" s="3" t="s">
        <v>28</v>
      </c>
      <c r="B7" s="3" t="s">
        <v>29</v>
      </c>
      <c r="C7" s="4" t="s">
        <v>15</v>
      </c>
      <c r="D7" s="3" t="s">
        <v>16</v>
      </c>
      <c r="E7" s="3" t="s">
        <v>30</v>
      </c>
      <c r="F7" s="5">
        <v>5</v>
      </c>
      <c r="G7" s="6">
        <v>14.65</v>
      </c>
      <c r="H7" s="7">
        <v>2</v>
      </c>
      <c r="I7" s="5">
        <v>5</v>
      </c>
      <c r="J7" s="6">
        <v>13.25</v>
      </c>
      <c r="K7" s="7">
        <v>8</v>
      </c>
      <c r="L7" s="5">
        <v>4.5</v>
      </c>
      <c r="M7" s="6">
        <v>12.35</v>
      </c>
      <c r="N7" s="7">
        <v>13</v>
      </c>
      <c r="O7" s="5">
        <v>5</v>
      </c>
      <c r="P7" s="6">
        <v>12.45</v>
      </c>
      <c r="Q7" s="7">
        <v>18</v>
      </c>
      <c r="R7" s="5">
        <v>19.5</v>
      </c>
      <c r="S7" s="6">
        <v>52.7</v>
      </c>
      <c r="T7" s="7">
        <v>6</v>
      </c>
    </row>
    <row r="8" spans="1:20" ht="12" customHeight="1" x14ac:dyDescent="0.25">
      <c r="A8" s="3" t="s">
        <v>31</v>
      </c>
      <c r="B8" s="3" t="s">
        <v>32</v>
      </c>
      <c r="C8" s="4" t="s">
        <v>15</v>
      </c>
      <c r="D8" s="3" t="s">
        <v>16</v>
      </c>
      <c r="E8" s="3" t="s">
        <v>24</v>
      </c>
      <c r="F8" s="5">
        <v>5</v>
      </c>
      <c r="G8" s="6">
        <v>14.5</v>
      </c>
      <c r="H8" s="7">
        <v>3</v>
      </c>
      <c r="I8" s="5">
        <v>4.5</v>
      </c>
      <c r="J8" s="6">
        <v>11.9</v>
      </c>
      <c r="K8" s="7">
        <v>27</v>
      </c>
      <c r="L8" s="5">
        <v>4</v>
      </c>
      <c r="M8" s="6">
        <v>12.4</v>
      </c>
      <c r="N8" s="7">
        <v>12</v>
      </c>
      <c r="O8" s="5">
        <v>5</v>
      </c>
      <c r="P8" s="6">
        <v>13.8</v>
      </c>
      <c r="Q8" s="7">
        <v>3</v>
      </c>
      <c r="R8" s="5">
        <v>18.5</v>
      </c>
      <c r="S8" s="6">
        <v>52.6</v>
      </c>
      <c r="T8" s="7">
        <v>7</v>
      </c>
    </row>
    <row r="9" spans="1:20" ht="12" customHeight="1" x14ac:dyDescent="0.25">
      <c r="A9" s="3" t="s">
        <v>33</v>
      </c>
      <c r="B9" s="3" t="s">
        <v>34</v>
      </c>
      <c r="C9" s="4" t="s">
        <v>15</v>
      </c>
      <c r="D9" s="3" t="s">
        <v>16</v>
      </c>
      <c r="E9" s="3" t="s">
        <v>24</v>
      </c>
      <c r="F9" s="5">
        <v>5</v>
      </c>
      <c r="G9" s="6">
        <v>13.55</v>
      </c>
      <c r="H9" s="7">
        <v>16</v>
      </c>
      <c r="I9" s="5">
        <v>5</v>
      </c>
      <c r="J9" s="6">
        <v>12.25</v>
      </c>
      <c r="K9" s="7">
        <v>21</v>
      </c>
      <c r="L9" s="5">
        <v>5</v>
      </c>
      <c r="M9" s="6">
        <v>13.7</v>
      </c>
      <c r="N9" s="7">
        <v>1</v>
      </c>
      <c r="O9" s="5">
        <v>4.5</v>
      </c>
      <c r="P9" s="6">
        <v>13.1</v>
      </c>
      <c r="Q9" s="7">
        <v>8</v>
      </c>
      <c r="R9" s="5">
        <v>19.5</v>
      </c>
      <c r="S9" s="6">
        <v>52.6</v>
      </c>
      <c r="T9" s="7">
        <v>8</v>
      </c>
    </row>
    <row r="10" spans="1:20" ht="12" customHeight="1" x14ac:dyDescent="0.25">
      <c r="A10" s="3" t="s">
        <v>35</v>
      </c>
      <c r="B10" s="3" t="s">
        <v>36</v>
      </c>
      <c r="C10" s="4" t="s">
        <v>15</v>
      </c>
      <c r="D10" s="3" t="s">
        <v>16</v>
      </c>
      <c r="E10" s="3" t="s">
        <v>37</v>
      </c>
      <c r="F10" s="5">
        <v>5</v>
      </c>
      <c r="G10" s="6">
        <v>13.6</v>
      </c>
      <c r="H10" s="7">
        <v>15</v>
      </c>
      <c r="I10" s="5">
        <v>5</v>
      </c>
      <c r="J10" s="6">
        <v>13.1</v>
      </c>
      <c r="K10" s="7">
        <v>11</v>
      </c>
      <c r="L10" s="5">
        <v>5</v>
      </c>
      <c r="M10" s="6">
        <v>12.55</v>
      </c>
      <c r="N10" s="7">
        <v>9</v>
      </c>
      <c r="O10" s="5">
        <v>5</v>
      </c>
      <c r="P10" s="6">
        <v>12.85</v>
      </c>
      <c r="Q10" s="7">
        <v>11</v>
      </c>
      <c r="R10" s="5">
        <v>20</v>
      </c>
      <c r="S10" s="6">
        <v>52.1</v>
      </c>
      <c r="T10" s="7">
        <v>9</v>
      </c>
    </row>
    <row r="11" spans="1:20" ht="12" customHeight="1" x14ac:dyDescent="0.25">
      <c r="A11" s="3" t="s">
        <v>38</v>
      </c>
      <c r="B11" s="3" t="s">
        <v>39</v>
      </c>
      <c r="C11" s="4" t="s">
        <v>15</v>
      </c>
      <c r="D11" s="3" t="s">
        <v>16</v>
      </c>
      <c r="E11" s="3" t="s">
        <v>27</v>
      </c>
      <c r="F11" s="5">
        <v>5</v>
      </c>
      <c r="G11" s="6">
        <v>13.65</v>
      </c>
      <c r="H11" s="7">
        <v>12</v>
      </c>
      <c r="I11" s="5">
        <v>5</v>
      </c>
      <c r="J11" s="6">
        <v>12.1</v>
      </c>
      <c r="K11" s="7">
        <v>25</v>
      </c>
      <c r="L11" s="5">
        <v>5</v>
      </c>
      <c r="M11" s="6">
        <v>12.65</v>
      </c>
      <c r="N11" s="7">
        <v>7</v>
      </c>
      <c r="O11" s="5">
        <v>5</v>
      </c>
      <c r="P11" s="6">
        <v>13.4</v>
      </c>
      <c r="Q11" s="7">
        <v>6</v>
      </c>
      <c r="R11" s="5">
        <v>20</v>
      </c>
      <c r="S11" s="6">
        <v>51.8</v>
      </c>
      <c r="T11" s="7">
        <v>10</v>
      </c>
    </row>
    <row r="12" spans="1:20" ht="12" customHeight="1" x14ac:dyDescent="0.25">
      <c r="A12" s="3" t="s">
        <v>40</v>
      </c>
      <c r="B12" s="3" t="s">
        <v>41</v>
      </c>
      <c r="C12" s="4" t="s">
        <v>15</v>
      </c>
      <c r="D12" s="3" t="s">
        <v>16</v>
      </c>
      <c r="E12" s="3" t="s">
        <v>30</v>
      </c>
      <c r="F12" s="5">
        <v>5</v>
      </c>
      <c r="G12" s="6">
        <v>14</v>
      </c>
      <c r="H12" s="7">
        <v>8</v>
      </c>
      <c r="I12" s="5">
        <v>5</v>
      </c>
      <c r="J12" s="6">
        <v>12.55</v>
      </c>
      <c r="K12" s="7">
        <v>17</v>
      </c>
      <c r="L12" s="5">
        <v>5</v>
      </c>
      <c r="M12" s="6">
        <v>12.55</v>
      </c>
      <c r="N12" s="7">
        <v>10</v>
      </c>
      <c r="O12" s="5">
        <v>5</v>
      </c>
      <c r="P12" s="6">
        <v>12.45</v>
      </c>
      <c r="Q12" s="7">
        <v>19</v>
      </c>
      <c r="R12" s="5">
        <v>20</v>
      </c>
      <c r="S12" s="6">
        <v>51.55</v>
      </c>
      <c r="T12" s="7">
        <v>11</v>
      </c>
    </row>
    <row r="13" spans="1:20" ht="12" customHeight="1" x14ac:dyDescent="0.25">
      <c r="A13" s="3" t="s">
        <v>42</v>
      </c>
      <c r="B13" s="3" t="s">
        <v>43</v>
      </c>
      <c r="C13" s="4" t="s">
        <v>15</v>
      </c>
      <c r="D13" s="3" t="s">
        <v>16</v>
      </c>
      <c r="E13" s="3" t="s">
        <v>27</v>
      </c>
      <c r="F13" s="5">
        <v>5</v>
      </c>
      <c r="G13" s="6">
        <v>12.4</v>
      </c>
      <c r="H13" s="7">
        <v>27</v>
      </c>
      <c r="I13" s="5">
        <v>5</v>
      </c>
      <c r="J13" s="6">
        <v>13.65</v>
      </c>
      <c r="K13" s="7">
        <v>5</v>
      </c>
      <c r="L13" s="5">
        <v>4.5</v>
      </c>
      <c r="M13" s="6">
        <v>12.55</v>
      </c>
      <c r="N13" s="7">
        <v>11</v>
      </c>
      <c r="O13" s="5">
        <v>5</v>
      </c>
      <c r="P13" s="6">
        <v>12.9</v>
      </c>
      <c r="Q13" s="7">
        <v>10</v>
      </c>
      <c r="R13" s="5">
        <v>19.5</v>
      </c>
      <c r="S13" s="6">
        <v>51.5</v>
      </c>
      <c r="T13" s="7">
        <v>12</v>
      </c>
    </row>
    <row r="14" spans="1:20" ht="12" customHeight="1" x14ac:dyDescent="0.25">
      <c r="A14" s="3" t="s">
        <v>44</v>
      </c>
      <c r="B14" s="3" t="s">
        <v>45</v>
      </c>
      <c r="C14" s="4" t="s">
        <v>15</v>
      </c>
      <c r="D14" s="3" t="s">
        <v>16</v>
      </c>
      <c r="E14" s="3" t="s">
        <v>37</v>
      </c>
      <c r="F14" s="5">
        <v>5</v>
      </c>
      <c r="G14" s="6">
        <v>13.35</v>
      </c>
      <c r="H14" s="7">
        <v>18</v>
      </c>
      <c r="I14" s="5">
        <v>4.5</v>
      </c>
      <c r="J14" s="6">
        <v>13.1</v>
      </c>
      <c r="K14" s="7">
        <v>12</v>
      </c>
      <c r="L14" s="5">
        <v>5</v>
      </c>
      <c r="M14" s="6">
        <v>12.65</v>
      </c>
      <c r="N14" s="7">
        <v>8</v>
      </c>
      <c r="O14" s="5">
        <v>4.5</v>
      </c>
      <c r="P14" s="6">
        <v>12.4</v>
      </c>
      <c r="Q14" s="7">
        <v>20</v>
      </c>
      <c r="R14" s="5">
        <v>19</v>
      </c>
      <c r="S14" s="6">
        <v>51.5</v>
      </c>
      <c r="T14" s="7">
        <v>13</v>
      </c>
    </row>
    <row r="15" spans="1:20" ht="12" customHeight="1" x14ac:dyDescent="0.25">
      <c r="A15" s="9" t="s">
        <v>46</v>
      </c>
      <c r="B15" s="9" t="s">
        <v>47</v>
      </c>
      <c r="C15" s="10" t="s">
        <v>15</v>
      </c>
      <c r="D15" s="9" t="s">
        <v>16</v>
      </c>
      <c r="E15" s="9" t="s">
        <v>24</v>
      </c>
      <c r="F15" s="11">
        <v>5</v>
      </c>
      <c r="G15" s="12">
        <v>13.65</v>
      </c>
      <c r="H15" s="13">
        <v>13</v>
      </c>
      <c r="I15" s="11">
        <v>5</v>
      </c>
      <c r="J15" s="12">
        <v>13.95</v>
      </c>
      <c r="K15" s="13">
        <v>2</v>
      </c>
      <c r="L15" s="11">
        <v>4.5</v>
      </c>
      <c r="M15" s="12">
        <v>11.65</v>
      </c>
      <c r="N15" s="13">
        <v>16</v>
      </c>
      <c r="O15" s="11">
        <v>4.5</v>
      </c>
      <c r="P15" s="12">
        <v>12</v>
      </c>
      <c r="Q15" s="13">
        <v>26</v>
      </c>
      <c r="R15" s="11">
        <v>19</v>
      </c>
      <c r="S15" s="12">
        <v>51.25</v>
      </c>
      <c r="T15" s="14">
        <v>14</v>
      </c>
    </row>
    <row r="16" spans="1:20" ht="12" customHeight="1" x14ac:dyDescent="0.25">
      <c r="A16" s="9" t="s">
        <v>48</v>
      </c>
      <c r="B16" s="9" t="s">
        <v>49</v>
      </c>
      <c r="C16" s="10" t="s">
        <v>15</v>
      </c>
      <c r="D16" s="9" t="s">
        <v>16</v>
      </c>
      <c r="E16" s="9" t="s">
        <v>30</v>
      </c>
      <c r="F16" s="11">
        <v>5</v>
      </c>
      <c r="G16" s="12">
        <v>13.25</v>
      </c>
      <c r="H16" s="13">
        <v>19</v>
      </c>
      <c r="I16" s="11">
        <v>4.5</v>
      </c>
      <c r="J16" s="12">
        <v>12.2</v>
      </c>
      <c r="K16" s="13">
        <v>23</v>
      </c>
      <c r="L16" s="11">
        <v>5</v>
      </c>
      <c r="M16" s="12">
        <v>12.9</v>
      </c>
      <c r="N16" s="13">
        <v>4</v>
      </c>
      <c r="O16" s="11">
        <v>4.5</v>
      </c>
      <c r="P16" s="12">
        <v>12.6</v>
      </c>
      <c r="Q16" s="13">
        <v>16</v>
      </c>
      <c r="R16" s="11">
        <v>19</v>
      </c>
      <c r="S16" s="12">
        <v>50.95</v>
      </c>
      <c r="T16" s="14">
        <v>15</v>
      </c>
    </row>
    <row r="17" spans="1:20" ht="12" customHeight="1" x14ac:dyDescent="0.25">
      <c r="A17" s="9" t="s">
        <v>50</v>
      </c>
      <c r="B17" s="9" t="s">
        <v>51</v>
      </c>
      <c r="C17" s="10" t="s">
        <v>15</v>
      </c>
      <c r="D17" s="9" t="s">
        <v>16</v>
      </c>
      <c r="E17" s="9" t="s">
        <v>24</v>
      </c>
      <c r="F17" s="11">
        <v>5</v>
      </c>
      <c r="G17" s="12">
        <v>14.05</v>
      </c>
      <c r="H17" s="13">
        <v>6</v>
      </c>
      <c r="I17" s="11">
        <v>5</v>
      </c>
      <c r="J17" s="12">
        <v>12.3</v>
      </c>
      <c r="K17" s="13">
        <v>18</v>
      </c>
      <c r="L17" s="11">
        <v>4.2</v>
      </c>
      <c r="M17" s="12">
        <v>11.45</v>
      </c>
      <c r="N17" s="13">
        <v>18</v>
      </c>
      <c r="O17" s="11">
        <v>4.5</v>
      </c>
      <c r="P17" s="12">
        <v>12.65</v>
      </c>
      <c r="Q17" s="13">
        <v>15</v>
      </c>
      <c r="R17" s="11">
        <v>18.7</v>
      </c>
      <c r="S17" s="12">
        <v>50.45</v>
      </c>
      <c r="T17" s="14">
        <v>16</v>
      </c>
    </row>
    <row r="18" spans="1:20" ht="12" customHeight="1" x14ac:dyDescent="0.25">
      <c r="A18" s="9" t="s">
        <v>52</v>
      </c>
      <c r="B18" s="9" t="s">
        <v>53</v>
      </c>
      <c r="C18" s="10" t="s">
        <v>15</v>
      </c>
      <c r="D18" s="9" t="s">
        <v>16</v>
      </c>
      <c r="E18" s="9" t="s">
        <v>27</v>
      </c>
      <c r="F18" s="11">
        <v>5</v>
      </c>
      <c r="G18" s="12">
        <v>13.5</v>
      </c>
      <c r="H18" s="13">
        <v>17</v>
      </c>
      <c r="I18" s="11">
        <v>5</v>
      </c>
      <c r="J18" s="12">
        <v>13.05</v>
      </c>
      <c r="K18" s="13">
        <v>13</v>
      </c>
      <c r="L18" s="11">
        <v>4</v>
      </c>
      <c r="M18" s="12">
        <v>10.75</v>
      </c>
      <c r="N18" s="13">
        <v>23</v>
      </c>
      <c r="O18" s="11">
        <v>5</v>
      </c>
      <c r="P18" s="12">
        <v>12.7</v>
      </c>
      <c r="Q18" s="13">
        <v>13</v>
      </c>
      <c r="R18" s="11">
        <v>19</v>
      </c>
      <c r="S18" s="12">
        <v>50</v>
      </c>
      <c r="T18" s="14">
        <v>17</v>
      </c>
    </row>
    <row r="19" spans="1:20" ht="12" customHeight="1" x14ac:dyDescent="0.25">
      <c r="A19" s="9" t="s">
        <v>54</v>
      </c>
      <c r="B19" s="9" t="s">
        <v>55</v>
      </c>
      <c r="C19" s="10" t="s">
        <v>15</v>
      </c>
      <c r="D19" s="9" t="s">
        <v>16</v>
      </c>
      <c r="E19" s="9" t="s">
        <v>24</v>
      </c>
      <c r="F19" s="11">
        <v>5</v>
      </c>
      <c r="G19" s="12">
        <v>13.65</v>
      </c>
      <c r="H19" s="13">
        <v>14</v>
      </c>
      <c r="I19" s="11">
        <v>5</v>
      </c>
      <c r="J19" s="12">
        <v>12.3</v>
      </c>
      <c r="K19" s="13">
        <v>19</v>
      </c>
      <c r="L19" s="11">
        <v>4.2</v>
      </c>
      <c r="M19" s="12">
        <v>11.6</v>
      </c>
      <c r="N19" s="13">
        <v>17</v>
      </c>
      <c r="O19" s="11">
        <v>4.5</v>
      </c>
      <c r="P19" s="12">
        <v>12.2</v>
      </c>
      <c r="Q19" s="13">
        <v>24</v>
      </c>
      <c r="R19" s="11">
        <v>18.7</v>
      </c>
      <c r="S19" s="12">
        <v>49.75</v>
      </c>
      <c r="T19" s="14">
        <v>18</v>
      </c>
    </row>
    <row r="20" spans="1:20" ht="12" customHeight="1" x14ac:dyDescent="0.25">
      <c r="A20" s="9" t="s">
        <v>56</v>
      </c>
      <c r="B20" s="9" t="s">
        <v>57</v>
      </c>
      <c r="C20" s="10" t="s">
        <v>15</v>
      </c>
      <c r="D20" s="9" t="s">
        <v>16</v>
      </c>
      <c r="E20" s="9" t="s">
        <v>24</v>
      </c>
      <c r="F20" s="11">
        <v>5</v>
      </c>
      <c r="G20" s="12">
        <v>14.05</v>
      </c>
      <c r="H20" s="13">
        <v>7</v>
      </c>
      <c r="I20" s="11">
        <v>4.5</v>
      </c>
      <c r="J20" s="12">
        <v>12.2</v>
      </c>
      <c r="K20" s="13">
        <v>24</v>
      </c>
      <c r="L20" s="11">
        <v>3.5</v>
      </c>
      <c r="M20" s="12">
        <v>11.4</v>
      </c>
      <c r="N20" s="13">
        <v>19</v>
      </c>
      <c r="O20" s="11">
        <v>4</v>
      </c>
      <c r="P20" s="12">
        <v>11.9</v>
      </c>
      <c r="Q20" s="13">
        <v>29</v>
      </c>
      <c r="R20" s="11">
        <v>17</v>
      </c>
      <c r="S20" s="12">
        <v>49.55</v>
      </c>
      <c r="T20" s="14">
        <v>19</v>
      </c>
    </row>
    <row r="21" spans="1:20" ht="12" customHeight="1" x14ac:dyDescent="0.25">
      <c r="A21" s="9" t="s">
        <v>58</v>
      </c>
      <c r="B21" s="9" t="s">
        <v>59</v>
      </c>
      <c r="C21" s="10" t="s">
        <v>15</v>
      </c>
      <c r="D21" s="9" t="s">
        <v>16</v>
      </c>
      <c r="E21" s="9" t="s">
        <v>30</v>
      </c>
      <c r="F21" s="11">
        <v>5</v>
      </c>
      <c r="G21" s="12">
        <v>14</v>
      </c>
      <c r="H21" s="13">
        <v>9</v>
      </c>
      <c r="I21" s="11">
        <v>5</v>
      </c>
      <c r="J21" s="12">
        <v>13</v>
      </c>
      <c r="K21" s="13">
        <v>15</v>
      </c>
      <c r="L21" s="11">
        <v>4</v>
      </c>
      <c r="M21" s="12">
        <v>9.85</v>
      </c>
      <c r="N21" s="13">
        <v>28</v>
      </c>
      <c r="O21" s="11">
        <v>5</v>
      </c>
      <c r="P21" s="12">
        <v>12.25</v>
      </c>
      <c r="Q21" s="13">
        <v>23</v>
      </c>
      <c r="R21" s="11">
        <v>19</v>
      </c>
      <c r="S21" s="12">
        <v>49.1</v>
      </c>
      <c r="T21" s="14">
        <v>20</v>
      </c>
    </row>
    <row r="22" spans="1:20" ht="12" customHeight="1" x14ac:dyDescent="0.25">
      <c r="A22" s="9" t="s">
        <v>60</v>
      </c>
      <c r="B22" s="9" t="s">
        <v>61</v>
      </c>
      <c r="C22" s="10" t="s">
        <v>15</v>
      </c>
      <c r="D22" s="9" t="s">
        <v>16</v>
      </c>
      <c r="E22" s="9" t="s">
        <v>30</v>
      </c>
      <c r="F22" s="11">
        <v>5</v>
      </c>
      <c r="G22" s="12">
        <v>13.1</v>
      </c>
      <c r="H22" s="13">
        <v>20</v>
      </c>
      <c r="I22" s="11">
        <v>5</v>
      </c>
      <c r="J22" s="12">
        <v>13.05</v>
      </c>
      <c r="K22" s="13">
        <v>14</v>
      </c>
      <c r="L22" s="11">
        <v>3.7</v>
      </c>
      <c r="M22" s="12">
        <v>10.95</v>
      </c>
      <c r="N22" s="13">
        <v>21</v>
      </c>
      <c r="O22" s="11">
        <v>4</v>
      </c>
      <c r="P22" s="12">
        <v>11.95</v>
      </c>
      <c r="Q22" s="13">
        <v>28</v>
      </c>
      <c r="R22" s="11">
        <v>17.7</v>
      </c>
      <c r="S22" s="12">
        <v>49.05</v>
      </c>
      <c r="T22" s="14">
        <v>21</v>
      </c>
    </row>
    <row r="23" spans="1:20" ht="12" customHeight="1" x14ac:dyDescent="0.25">
      <c r="A23" s="9" t="s">
        <v>62</v>
      </c>
      <c r="B23" s="9" t="s">
        <v>63</v>
      </c>
      <c r="C23" s="10" t="s">
        <v>15</v>
      </c>
      <c r="D23" s="9" t="s">
        <v>16</v>
      </c>
      <c r="E23" s="9" t="s">
        <v>30</v>
      </c>
      <c r="F23" s="11">
        <v>5</v>
      </c>
      <c r="G23" s="12">
        <v>11.7</v>
      </c>
      <c r="H23" s="13">
        <v>31</v>
      </c>
      <c r="I23" s="11">
        <v>4.5</v>
      </c>
      <c r="J23" s="12">
        <v>13.5</v>
      </c>
      <c r="K23" s="13">
        <v>6</v>
      </c>
      <c r="L23" s="11">
        <v>4.5</v>
      </c>
      <c r="M23" s="12">
        <v>10.15</v>
      </c>
      <c r="N23" s="13">
        <v>27</v>
      </c>
      <c r="O23" s="11">
        <v>5</v>
      </c>
      <c r="P23" s="12">
        <v>13.55</v>
      </c>
      <c r="Q23" s="13">
        <v>5</v>
      </c>
      <c r="R23" s="11">
        <v>19</v>
      </c>
      <c r="S23" s="12">
        <v>48.9</v>
      </c>
      <c r="T23" s="14">
        <v>22</v>
      </c>
    </row>
    <row r="24" spans="1:20" ht="12" customHeight="1" x14ac:dyDescent="0.25">
      <c r="A24" s="9" t="s">
        <v>64</v>
      </c>
      <c r="B24" s="9" t="s">
        <v>65</v>
      </c>
      <c r="C24" s="10" t="s">
        <v>15</v>
      </c>
      <c r="D24" s="9" t="s">
        <v>16</v>
      </c>
      <c r="E24" s="9" t="s">
        <v>30</v>
      </c>
      <c r="F24" s="11">
        <v>4.5</v>
      </c>
      <c r="G24" s="12">
        <v>12.3</v>
      </c>
      <c r="H24" s="13">
        <v>28</v>
      </c>
      <c r="I24" s="11">
        <v>4.5</v>
      </c>
      <c r="J24" s="12">
        <v>11.95</v>
      </c>
      <c r="K24" s="13">
        <v>26</v>
      </c>
      <c r="L24" s="11">
        <v>4.5</v>
      </c>
      <c r="M24" s="12">
        <v>12.35</v>
      </c>
      <c r="N24" s="13">
        <v>14</v>
      </c>
      <c r="O24" s="11">
        <v>4.5</v>
      </c>
      <c r="P24" s="12">
        <v>12.3</v>
      </c>
      <c r="Q24" s="13">
        <v>22</v>
      </c>
      <c r="R24" s="11">
        <v>18</v>
      </c>
      <c r="S24" s="12">
        <v>48.9</v>
      </c>
      <c r="T24" s="14">
        <v>23</v>
      </c>
    </row>
    <row r="25" spans="1:20" ht="12" customHeight="1" x14ac:dyDescent="0.25">
      <c r="A25" s="9" t="s">
        <v>66</v>
      </c>
      <c r="B25" s="9" t="s">
        <v>67</v>
      </c>
      <c r="C25" s="10" t="s">
        <v>15</v>
      </c>
      <c r="D25" s="9" t="s">
        <v>16</v>
      </c>
      <c r="E25" s="9" t="s">
        <v>24</v>
      </c>
      <c r="F25" s="11">
        <v>5</v>
      </c>
      <c r="G25" s="12">
        <v>12</v>
      </c>
      <c r="H25" s="13">
        <v>29</v>
      </c>
      <c r="I25" s="11">
        <v>4.5</v>
      </c>
      <c r="J25" s="12">
        <v>12.25</v>
      </c>
      <c r="K25" s="13">
        <v>22</v>
      </c>
      <c r="L25" s="11">
        <v>3.5</v>
      </c>
      <c r="M25" s="12">
        <v>11.15</v>
      </c>
      <c r="N25" s="13">
        <v>20</v>
      </c>
      <c r="O25" s="11">
        <v>4.5</v>
      </c>
      <c r="P25" s="12">
        <v>12.85</v>
      </c>
      <c r="Q25" s="13">
        <v>12</v>
      </c>
      <c r="R25" s="11">
        <v>17.5</v>
      </c>
      <c r="S25" s="12">
        <v>48.25</v>
      </c>
      <c r="T25" s="14">
        <v>24</v>
      </c>
    </row>
    <row r="26" spans="1:20" ht="12" customHeight="1" x14ac:dyDescent="0.25">
      <c r="A26" s="9" t="s">
        <v>68</v>
      </c>
      <c r="B26" s="9" t="s">
        <v>69</v>
      </c>
      <c r="C26" s="10" t="s">
        <v>15</v>
      </c>
      <c r="D26" s="9" t="s">
        <v>16</v>
      </c>
      <c r="E26" s="9" t="s">
        <v>30</v>
      </c>
      <c r="F26" s="11">
        <v>5</v>
      </c>
      <c r="G26" s="12">
        <v>13.05</v>
      </c>
      <c r="H26" s="13">
        <v>22</v>
      </c>
      <c r="I26" s="11">
        <v>4.5</v>
      </c>
      <c r="J26" s="12">
        <v>11.75</v>
      </c>
      <c r="K26" s="13">
        <v>29</v>
      </c>
      <c r="L26" s="11">
        <v>4.5</v>
      </c>
      <c r="M26" s="12">
        <v>10.9</v>
      </c>
      <c r="N26" s="13">
        <v>22</v>
      </c>
      <c r="O26" s="11">
        <v>5</v>
      </c>
      <c r="P26" s="12">
        <v>12.35</v>
      </c>
      <c r="Q26" s="13">
        <v>21</v>
      </c>
      <c r="R26" s="11">
        <v>19</v>
      </c>
      <c r="S26" s="12">
        <v>48.05</v>
      </c>
      <c r="T26" s="14">
        <v>25</v>
      </c>
    </row>
    <row r="27" spans="1:20" ht="12" customHeight="1" x14ac:dyDescent="0.25">
      <c r="A27" s="9" t="s">
        <v>70</v>
      </c>
      <c r="B27" s="9" t="s">
        <v>71</v>
      </c>
      <c r="C27" s="10" t="s">
        <v>15</v>
      </c>
      <c r="D27" s="9" t="s">
        <v>16</v>
      </c>
      <c r="E27" s="9" t="s">
        <v>27</v>
      </c>
      <c r="F27" s="11">
        <v>5</v>
      </c>
      <c r="G27" s="12">
        <v>12.95</v>
      </c>
      <c r="H27" s="13">
        <v>23</v>
      </c>
      <c r="I27" s="11">
        <v>4.5</v>
      </c>
      <c r="J27" s="12">
        <v>11.25</v>
      </c>
      <c r="K27" s="13">
        <v>31</v>
      </c>
      <c r="L27" s="11">
        <v>4.2</v>
      </c>
      <c r="M27" s="12">
        <v>10.55</v>
      </c>
      <c r="N27" s="13">
        <v>25</v>
      </c>
      <c r="O27" s="11">
        <v>5</v>
      </c>
      <c r="P27" s="12">
        <v>13.25</v>
      </c>
      <c r="Q27" s="13">
        <v>7</v>
      </c>
      <c r="R27" s="11">
        <v>18.7</v>
      </c>
      <c r="S27" s="12">
        <v>48</v>
      </c>
      <c r="T27" s="14">
        <v>26</v>
      </c>
    </row>
    <row r="28" spans="1:20" ht="12" customHeight="1" x14ac:dyDescent="0.25">
      <c r="A28" s="9" t="s">
        <v>72</v>
      </c>
      <c r="B28" s="9" t="s">
        <v>73</v>
      </c>
      <c r="C28" s="10" t="s">
        <v>15</v>
      </c>
      <c r="D28" s="9" t="s">
        <v>16</v>
      </c>
      <c r="E28" s="9" t="s">
        <v>27</v>
      </c>
      <c r="F28" s="11">
        <v>5</v>
      </c>
      <c r="G28" s="12">
        <v>12.5</v>
      </c>
      <c r="H28" s="13">
        <v>26</v>
      </c>
      <c r="I28" s="11">
        <v>5</v>
      </c>
      <c r="J28" s="12">
        <v>13.25</v>
      </c>
      <c r="K28" s="13">
        <v>9</v>
      </c>
      <c r="L28" s="11">
        <v>3.5</v>
      </c>
      <c r="M28" s="12">
        <v>10.4</v>
      </c>
      <c r="N28" s="13">
        <v>26</v>
      </c>
      <c r="O28" s="11">
        <v>4</v>
      </c>
      <c r="P28" s="12">
        <v>11.8</v>
      </c>
      <c r="Q28" s="13">
        <v>30</v>
      </c>
      <c r="R28" s="11">
        <v>17.5</v>
      </c>
      <c r="S28" s="12">
        <v>47.95</v>
      </c>
      <c r="T28" s="14">
        <v>27</v>
      </c>
    </row>
    <row r="29" spans="1:20" ht="12" customHeight="1" x14ac:dyDescent="0.25">
      <c r="A29" s="9" t="s">
        <v>74</v>
      </c>
      <c r="B29" s="9" t="s">
        <v>75</v>
      </c>
      <c r="C29" s="10" t="s">
        <v>15</v>
      </c>
      <c r="D29" s="9" t="s">
        <v>16</v>
      </c>
      <c r="E29" s="9" t="s">
        <v>30</v>
      </c>
      <c r="F29" s="11">
        <v>5</v>
      </c>
      <c r="G29" s="12">
        <v>11.95</v>
      </c>
      <c r="H29" s="13">
        <v>30</v>
      </c>
      <c r="I29" s="11">
        <v>5</v>
      </c>
      <c r="J29" s="12">
        <v>13.15</v>
      </c>
      <c r="K29" s="13">
        <v>10</v>
      </c>
      <c r="L29" s="11">
        <v>3.5</v>
      </c>
      <c r="M29" s="12">
        <v>9.65</v>
      </c>
      <c r="N29" s="13">
        <v>29</v>
      </c>
      <c r="O29" s="11">
        <v>4.5</v>
      </c>
      <c r="P29" s="12">
        <v>12.7</v>
      </c>
      <c r="Q29" s="13">
        <v>14</v>
      </c>
      <c r="R29" s="11">
        <v>18</v>
      </c>
      <c r="S29" s="12">
        <v>47.45</v>
      </c>
      <c r="T29" s="14">
        <v>28</v>
      </c>
    </row>
    <row r="30" spans="1:20" ht="12" customHeight="1" x14ac:dyDescent="0.25">
      <c r="A30" s="9" t="s">
        <v>76</v>
      </c>
      <c r="B30" s="9" t="s">
        <v>77</v>
      </c>
      <c r="C30" s="10" t="s">
        <v>15</v>
      </c>
      <c r="D30" s="9" t="s">
        <v>16</v>
      </c>
      <c r="E30" s="9" t="s">
        <v>37</v>
      </c>
      <c r="F30" s="11">
        <v>5</v>
      </c>
      <c r="G30" s="12">
        <v>12.8</v>
      </c>
      <c r="H30" s="13">
        <v>25</v>
      </c>
      <c r="I30" s="11">
        <v>4.5</v>
      </c>
      <c r="J30" s="12">
        <v>11.85</v>
      </c>
      <c r="K30" s="13">
        <v>28</v>
      </c>
      <c r="L30" s="11">
        <v>4.2</v>
      </c>
      <c r="M30" s="12">
        <v>10.7</v>
      </c>
      <c r="N30" s="13">
        <v>24</v>
      </c>
      <c r="O30" s="11">
        <v>4.5</v>
      </c>
      <c r="P30" s="12">
        <v>12</v>
      </c>
      <c r="Q30" s="13">
        <v>27</v>
      </c>
      <c r="R30" s="11">
        <v>18.2</v>
      </c>
      <c r="S30" s="12">
        <v>47.35</v>
      </c>
      <c r="T30" s="14">
        <v>29</v>
      </c>
    </row>
    <row r="31" spans="1:20" ht="12" customHeight="1" x14ac:dyDescent="0.25">
      <c r="A31" s="9" t="s">
        <v>78</v>
      </c>
      <c r="B31" s="9" t="s">
        <v>79</v>
      </c>
      <c r="C31" s="10" t="s">
        <v>15</v>
      </c>
      <c r="D31" s="9" t="s">
        <v>16</v>
      </c>
      <c r="E31" s="9" t="s">
        <v>30</v>
      </c>
      <c r="F31" s="11">
        <v>5</v>
      </c>
      <c r="G31" s="12">
        <v>13.1</v>
      </c>
      <c r="H31" s="13">
        <v>21</v>
      </c>
      <c r="I31" s="11">
        <v>4.5</v>
      </c>
      <c r="J31" s="12">
        <v>12.3</v>
      </c>
      <c r="K31" s="13">
        <v>20</v>
      </c>
      <c r="L31" s="11">
        <v>3.7</v>
      </c>
      <c r="M31" s="12">
        <v>9.5</v>
      </c>
      <c r="N31" s="13">
        <v>30</v>
      </c>
      <c r="O31" s="11">
        <v>4</v>
      </c>
      <c r="P31" s="12">
        <v>12.15</v>
      </c>
      <c r="Q31" s="13">
        <v>25</v>
      </c>
      <c r="R31" s="11">
        <v>17.2</v>
      </c>
      <c r="S31" s="12">
        <v>47.05</v>
      </c>
      <c r="T31" s="14">
        <v>30</v>
      </c>
    </row>
    <row r="32" spans="1:20" ht="12" customHeight="1" x14ac:dyDescent="0.25">
      <c r="A32" s="9" t="s">
        <v>80</v>
      </c>
      <c r="B32" s="9" t="s">
        <v>81</v>
      </c>
      <c r="C32" s="10" t="s">
        <v>15</v>
      </c>
      <c r="D32" s="9" t="s">
        <v>16</v>
      </c>
      <c r="E32" s="9" t="s">
        <v>24</v>
      </c>
      <c r="F32" s="11">
        <v>5</v>
      </c>
      <c r="G32" s="12">
        <v>12.95</v>
      </c>
      <c r="H32" s="13">
        <v>24</v>
      </c>
      <c r="I32" s="11">
        <v>4.5</v>
      </c>
      <c r="J32" s="12">
        <v>11.6</v>
      </c>
      <c r="K32" s="13">
        <v>30</v>
      </c>
      <c r="L32" s="11">
        <v>1.7</v>
      </c>
      <c r="M32" s="12">
        <v>8.8000000000000007</v>
      </c>
      <c r="N32" s="13">
        <v>31</v>
      </c>
      <c r="O32" s="11">
        <v>3.5</v>
      </c>
      <c r="P32" s="12">
        <v>10.9</v>
      </c>
      <c r="Q32" s="13">
        <v>31</v>
      </c>
      <c r="R32" s="11">
        <v>14.7</v>
      </c>
      <c r="S32" s="12">
        <v>44.25</v>
      </c>
      <c r="T32" s="14">
        <v>31</v>
      </c>
    </row>
    <row r="33" spans="1:20" ht="12" customHeight="1" x14ac:dyDescent="0.25">
      <c r="A33" s="9" t="s">
        <v>82</v>
      </c>
      <c r="B33" s="9" t="s">
        <v>83</v>
      </c>
      <c r="C33" s="10" t="s">
        <v>15</v>
      </c>
      <c r="D33" s="9" t="s">
        <v>16</v>
      </c>
      <c r="E33" s="9" t="s">
        <v>30</v>
      </c>
      <c r="F33" s="11">
        <v>0</v>
      </c>
      <c r="G33" s="12">
        <v>0</v>
      </c>
      <c r="H33" s="13">
        <v>32</v>
      </c>
      <c r="I33" s="11">
        <v>0</v>
      </c>
      <c r="J33" s="12">
        <v>0</v>
      </c>
      <c r="K33" s="13">
        <v>32</v>
      </c>
      <c r="L33" s="11">
        <v>0</v>
      </c>
      <c r="M33" s="12">
        <v>0</v>
      </c>
      <c r="N33" s="13">
        <v>32</v>
      </c>
      <c r="O33" s="11">
        <v>0</v>
      </c>
      <c r="P33" s="12">
        <v>0</v>
      </c>
      <c r="Q33" s="13">
        <v>32</v>
      </c>
      <c r="R33" s="11">
        <v>0</v>
      </c>
      <c r="S33" s="12">
        <v>0</v>
      </c>
      <c r="T33" s="14">
        <v>32</v>
      </c>
    </row>
    <row r="34" spans="1:20" ht="12" customHeight="1" x14ac:dyDescent="0.25">
      <c r="A34" s="9"/>
      <c r="B34" s="9"/>
      <c r="C34" s="10"/>
      <c r="D34" s="9"/>
      <c r="E34" s="9"/>
      <c r="F34" s="11"/>
      <c r="G34" s="12"/>
      <c r="H34" s="13"/>
      <c r="I34" s="11"/>
      <c r="J34" s="12"/>
      <c r="K34" s="13"/>
      <c r="L34" s="11"/>
      <c r="M34" s="12"/>
      <c r="N34" s="13"/>
      <c r="O34" s="11"/>
      <c r="P34" s="12"/>
      <c r="Q34" s="13"/>
      <c r="R34" s="11"/>
      <c r="S34" s="12"/>
      <c r="T34" s="14"/>
    </row>
    <row r="35" spans="1:20" ht="12" customHeight="1" x14ac:dyDescent="0.25">
      <c r="A35" s="9"/>
      <c r="B35" s="9"/>
      <c r="C35" s="10"/>
      <c r="D35" s="9"/>
      <c r="E35" s="9"/>
      <c r="F35" s="11"/>
      <c r="G35" s="12"/>
      <c r="H35" s="13"/>
      <c r="I35" s="11"/>
      <c r="J35" s="12"/>
      <c r="K35" s="13"/>
      <c r="L35" s="11"/>
      <c r="M35" s="12"/>
      <c r="N35" s="13"/>
      <c r="O35" s="11"/>
      <c r="P35" s="12"/>
      <c r="Q35" s="13"/>
      <c r="R35" s="11"/>
      <c r="S35" s="12"/>
      <c r="T35" s="14"/>
    </row>
    <row r="36" spans="1:20" ht="12" customHeight="1" x14ac:dyDescent="0.25">
      <c r="A36" s="9" t="s">
        <v>84</v>
      </c>
      <c r="B36" s="9" t="s">
        <v>85</v>
      </c>
      <c r="C36" s="10" t="s">
        <v>15</v>
      </c>
      <c r="D36" s="9" t="s">
        <v>86</v>
      </c>
      <c r="E36" s="9" t="s">
        <v>17</v>
      </c>
      <c r="F36" s="11">
        <v>5</v>
      </c>
      <c r="G36" s="12">
        <v>13.65</v>
      </c>
      <c r="H36" s="13">
        <v>3</v>
      </c>
      <c r="I36" s="11">
        <v>5</v>
      </c>
      <c r="J36" s="12">
        <v>14</v>
      </c>
      <c r="K36" s="13">
        <v>1</v>
      </c>
      <c r="L36" s="11">
        <v>5</v>
      </c>
      <c r="M36" s="12">
        <v>13.9</v>
      </c>
      <c r="N36" s="13">
        <v>1</v>
      </c>
      <c r="O36" s="11">
        <v>5</v>
      </c>
      <c r="P36" s="12">
        <v>13.15</v>
      </c>
      <c r="Q36" s="13">
        <v>3</v>
      </c>
      <c r="R36" s="11">
        <v>20</v>
      </c>
      <c r="S36" s="12">
        <v>54.7</v>
      </c>
      <c r="T36" s="14">
        <v>1</v>
      </c>
    </row>
    <row r="37" spans="1:20" ht="12" customHeight="1" x14ac:dyDescent="0.25">
      <c r="A37" s="9" t="s">
        <v>87</v>
      </c>
      <c r="B37" s="9" t="s">
        <v>88</v>
      </c>
      <c r="C37" s="10" t="s">
        <v>15</v>
      </c>
      <c r="D37" s="9" t="s">
        <v>86</v>
      </c>
      <c r="E37" s="9" t="s">
        <v>37</v>
      </c>
      <c r="F37" s="11">
        <v>5</v>
      </c>
      <c r="G37" s="12">
        <v>14.05</v>
      </c>
      <c r="H37" s="13">
        <v>2</v>
      </c>
      <c r="I37" s="11">
        <v>5</v>
      </c>
      <c r="J37" s="12">
        <v>13.4</v>
      </c>
      <c r="K37" s="13">
        <v>2</v>
      </c>
      <c r="L37" s="11">
        <v>5</v>
      </c>
      <c r="M37" s="12">
        <v>13.15</v>
      </c>
      <c r="N37" s="13">
        <v>2</v>
      </c>
      <c r="O37" s="11">
        <v>5</v>
      </c>
      <c r="P37" s="12">
        <v>13</v>
      </c>
      <c r="Q37" s="13">
        <v>4</v>
      </c>
      <c r="R37" s="11">
        <v>20</v>
      </c>
      <c r="S37" s="12">
        <v>53.6</v>
      </c>
      <c r="T37" s="14">
        <v>2</v>
      </c>
    </row>
    <row r="38" spans="1:20" ht="12" customHeight="1" x14ac:dyDescent="0.25">
      <c r="A38" s="9" t="s">
        <v>89</v>
      </c>
      <c r="B38" s="9" t="s">
        <v>90</v>
      </c>
      <c r="C38" s="10" t="s">
        <v>15</v>
      </c>
      <c r="D38" s="9" t="s">
        <v>86</v>
      </c>
      <c r="E38" s="9" t="s">
        <v>37</v>
      </c>
      <c r="F38" s="11">
        <v>5</v>
      </c>
      <c r="G38" s="12">
        <v>12.95</v>
      </c>
      <c r="H38" s="13">
        <v>5</v>
      </c>
      <c r="I38" s="11">
        <v>5</v>
      </c>
      <c r="J38" s="12">
        <v>12.4</v>
      </c>
      <c r="K38" s="13">
        <v>4</v>
      </c>
      <c r="L38" s="11">
        <v>5</v>
      </c>
      <c r="M38" s="12">
        <v>12.7</v>
      </c>
      <c r="N38" s="13">
        <v>4</v>
      </c>
      <c r="O38" s="11">
        <v>5</v>
      </c>
      <c r="P38" s="12">
        <v>13.55</v>
      </c>
      <c r="Q38" s="13">
        <v>2</v>
      </c>
      <c r="R38" s="11">
        <v>20</v>
      </c>
      <c r="S38" s="12">
        <v>51.6</v>
      </c>
      <c r="T38" s="14">
        <v>3</v>
      </c>
    </row>
    <row r="39" spans="1:20" ht="12" customHeight="1" x14ac:dyDescent="0.25">
      <c r="A39" s="9" t="s">
        <v>91</v>
      </c>
      <c r="B39" s="9" t="s">
        <v>92</v>
      </c>
      <c r="C39" s="10" t="s">
        <v>15</v>
      </c>
      <c r="D39" s="9" t="s">
        <v>86</v>
      </c>
      <c r="E39" s="9" t="s">
        <v>30</v>
      </c>
      <c r="F39" s="11">
        <v>5</v>
      </c>
      <c r="G39" s="12">
        <v>14.2</v>
      </c>
      <c r="H39" s="13">
        <v>1</v>
      </c>
      <c r="I39" s="11">
        <v>4</v>
      </c>
      <c r="J39" s="12">
        <v>10.15</v>
      </c>
      <c r="K39" s="13">
        <v>5</v>
      </c>
      <c r="L39" s="11">
        <v>4.5</v>
      </c>
      <c r="M39" s="12">
        <v>12.75</v>
      </c>
      <c r="N39" s="13">
        <v>3</v>
      </c>
      <c r="O39" s="11">
        <v>5</v>
      </c>
      <c r="P39" s="12">
        <v>13.8</v>
      </c>
      <c r="Q39" s="13">
        <v>1</v>
      </c>
      <c r="R39" s="11">
        <v>18.5</v>
      </c>
      <c r="S39" s="12">
        <v>50.9</v>
      </c>
      <c r="T39" s="14">
        <v>4</v>
      </c>
    </row>
    <row r="40" spans="1:20" ht="12" customHeight="1" x14ac:dyDescent="0.25">
      <c r="A40" s="9" t="s">
        <v>93</v>
      </c>
      <c r="B40" s="9" t="s">
        <v>94</v>
      </c>
      <c r="C40" s="10" t="s">
        <v>15</v>
      </c>
      <c r="D40" s="9" t="s">
        <v>86</v>
      </c>
      <c r="E40" s="9" t="s">
        <v>37</v>
      </c>
      <c r="F40" s="11">
        <v>5</v>
      </c>
      <c r="G40" s="12">
        <v>13.1</v>
      </c>
      <c r="H40" s="13">
        <v>4</v>
      </c>
      <c r="I40" s="11">
        <v>4.5</v>
      </c>
      <c r="J40" s="12">
        <v>12.5</v>
      </c>
      <c r="K40" s="13">
        <v>3</v>
      </c>
      <c r="L40" s="11">
        <v>4.5</v>
      </c>
      <c r="M40" s="12">
        <v>12.45</v>
      </c>
      <c r="N40" s="13">
        <v>5</v>
      </c>
      <c r="O40" s="11">
        <v>4</v>
      </c>
      <c r="P40" s="12">
        <v>11.95</v>
      </c>
      <c r="Q40" s="13">
        <v>5</v>
      </c>
      <c r="R40" s="11">
        <v>18</v>
      </c>
      <c r="S40" s="12">
        <v>50</v>
      </c>
      <c r="T40" s="14">
        <v>5</v>
      </c>
    </row>
  </sheetData>
  <pageMargins left="0.75" right="0.75" top="1" bottom="1" header="0" footer="0"/>
  <pageSetup scale="74" orientation="landscape" blackAndWhite="1" cellComments="atEnd" r:id="rId1"/>
  <headerFooter alignWithMargins="0">
    <oddHeader>&amp;C&amp;"-,Bold"&amp;14&amp;K000000CSG Classic 2021
WAG STEP 3 results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AFB6E-150F-4D00-8E18-F0A8FAC32216}">
  <sheetPr>
    <pageSetUpPr fitToPage="1"/>
  </sheetPr>
  <dimension ref="A1:V12"/>
  <sheetViews>
    <sheetView defaultGridColor="0" view="pageLayout" colorId="22" zoomScaleNormal="100" workbookViewId="0">
      <selection activeCell="U7" sqref="U4:V7"/>
    </sheetView>
  </sheetViews>
  <sheetFormatPr defaultRowHeight="14.25" customHeight="1" x14ac:dyDescent="0.25"/>
  <cols>
    <col min="1" max="1" width="16" style="8" bestFit="1" customWidth="1"/>
    <col min="2" max="2" width="7" style="8" bestFit="1" customWidth="1"/>
    <col min="3" max="3" width="5.1796875" style="15" bestFit="1" customWidth="1"/>
    <col min="4" max="4" width="7.81640625" style="8" bestFit="1" customWidth="1"/>
    <col min="5" max="5" width="4.54296875" style="16" bestFit="1" customWidth="1"/>
    <col min="6" max="6" width="7.54296875" style="17" customWidth="1"/>
    <col min="7" max="7" width="3" style="18" bestFit="1" customWidth="1"/>
    <col min="8" max="8" width="4.54296875" style="16" bestFit="1" customWidth="1"/>
    <col min="9" max="9" width="7.54296875" style="17" customWidth="1"/>
    <col min="10" max="10" width="3" style="18" bestFit="1" customWidth="1"/>
    <col min="11" max="11" width="4.54296875" style="16" bestFit="1" customWidth="1"/>
    <col min="12" max="12" width="7.54296875" style="17" customWidth="1"/>
    <col min="13" max="13" width="3" style="18" bestFit="1" customWidth="1"/>
    <col min="14" max="14" width="4.54296875" style="16" bestFit="1" customWidth="1"/>
    <col min="15" max="15" width="7.81640625" style="17" customWidth="1"/>
    <col min="16" max="16" width="3" style="18" bestFit="1" customWidth="1"/>
    <col min="17" max="17" width="4.54296875" style="16" bestFit="1" customWidth="1"/>
    <col min="18" max="18" width="7.7265625" style="17" customWidth="1"/>
    <col min="19" max="19" width="3" style="18" bestFit="1" customWidth="1"/>
    <col min="20" max="20" width="4.54296875" style="16" bestFit="1" customWidth="1"/>
    <col min="21" max="21" width="7.81640625" style="17" customWidth="1"/>
    <col min="22" max="22" width="3" style="18" bestFit="1" customWidth="1"/>
    <col min="23" max="256" width="10.26953125" style="8" customWidth="1"/>
    <col min="257" max="257" width="16" style="8" bestFit="1" customWidth="1"/>
    <col min="258" max="258" width="7" style="8" bestFit="1" customWidth="1"/>
    <col min="259" max="259" width="5.1796875" style="8" bestFit="1" customWidth="1"/>
    <col min="260" max="260" width="7.81640625" style="8" bestFit="1" customWidth="1"/>
    <col min="261" max="261" width="4.54296875" style="8" bestFit="1" customWidth="1"/>
    <col min="262" max="262" width="7.54296875" style="8" customWidth="1"/>
    <col min="263" max="263" width="3" style="8" bestFit="1" customWidth="1"/>
    <col min="264" max="264" width="4.54296875" style="8" bestFit="1" customWidth="1"/>
    <col min="265" max="265" width="7.54296875" style="8" customWidth="1"/>
    <col min="266" max="266" width="3" style="8" bestFit="1" customWidth="1"/>
    <col min="267" max="267" width="4.54296875" style="8" bestFit="1" customWidth="1"/>
    <col min="268" max="268" width="7.54296875" style="8" customWidth="1"/>
    <col min="269" max="269" width="3" style="8" bestFit="1" customWidth="1"/>
    <col min="270" max="270" width="4.54296875" style="8" bestFit="1" customWidth="1"/>
    <col min="271" max="271" width="7.81640625" style="8" customWidth="1"/>
    <col min="272" max="272" width="3" style="8" bestFit="1" customWidth="1"/>
    <col min="273" max="273" width="4.54296875" style="8" bestFit="1" customWidth="1"/>
    <col min="274" max="274" width="7.7265625" style="8" customWidth="1"/>
    <col min="275" max="275" width="3" style="8" bestFit="1" customWidth="1"/>
    <col min="276" max="276" width="4.54296875" style="8" bestFit="1" customWidth="1"/>
    <col min="277" max="277" width="7.81640625" style="8" customWidth="1"/>
    <col min="278" max="278" width="3" style="8" bestFit="1" customWidth="1"/>
    <col min="279" max="512" width="10.26953125" style="8" customWidth="1"/>
    <col min="513" max="513" width="16" style="8" bestFit="1" customWidth="1"/>
    <col min="514" max="514" width="7" style="8" bestFit="1" customWidth="1"/>
    <col min="515" max="515" width="5.1796875" style="8" bestFit="1" customWidth="1"/>
    <col min="516" max="516" width="7.81640625" style="8" bestFit="1" customWidth="1"/>
    <col min="517" max="517" width="4.54296875" style="8" bestFit="1" customWidth="1"/>
    <col min="518" max="518" width="7.54296875" style="8" customWidth="1"/>
    <col min="519" max="519" width="3" style="8" bestFit="1" customWidth="1"/>
    <col min="520" max="520" width="4.54296875" style="8" bestFit="1" customWidth="1"/>
    <col min="521" max="521" width="7.54296875" style="8" customWidth="1"/>
    <col min="522" max="522" width="3" style="8" bestFit="1" customWidth="1"/>
    <col min="523" max="523" width="4.54296875" style="8" bestFit="1" customWidth="1"/>
    <col min="524" max="524" width="7.54296875" style="8" customWidth="1"/>
    <col min="525" max="525" width="3" style="8" bestFit="1" customWidth="1"/>
    <col min="526" max="526" width="4.54296875" style="8" bestFit="1" customWidth="1"/>
    <col min="527" max="527" width="7.81640625" style="8" customWidth="1"/>
    <col min="528" max="528" width="3" style="8" bestFit="1" customWidth="1"/>
    <col min="529" max="529" width="4.54296875" style="8" bestFit="1" customWidth="1"/>
    <col min="530" max="530" width="7.7265625" style="8" customWidth="1"/>
    <col min="531" max="531" width="3" style="8" bestFit="1" customWidth="1"/>
    <col min="532" max="532" width="4.54296875" style="8" bestFit="1" customWidth="1"/>
    <col min="533" max="533" width="7.81640625" style="8" customWidth="1"/>
    <col min="534" max="534" width="3" style="8" bestFit="1" customWidth="1"/>
    <col min="535" max="768" width="10.26953125" style="8" customWidth="1"/>
    <col min="769" max="769" width="16" style="8" bestFit="1" customWidth="1"/>
    <col min="770" max="770" width="7" style="8" bestFit="1" customWidth="1"/>
    <col min="771" max="771" width="5.1796875" style="8" bestFit="1" customWidth="1"/>
    <col min="772" max="772" width="7.81640625" style="8" bestFit="1" customWidth="1"/>
    <col min="773" max="773" width="4.54296875" style="8" bestFit="1" customWidth="1"/>
    <col min="774" max="774" width="7.54296875" style="8" customWidth="1"/>
    <col min="775" max="775" width="3" style="8" bestFit="1" customWidth="1"/>
    <col min="776" max="776" width="4.54296875" style="8" bestFit="1" customWidth="1"/>
    <col min="777" max="777" width="7.54296875" style="8" customWidth="1"/>
    <col min="778" max="778" width="3" style="8" bestFit="1" customWidth="1"/>
    <col min="779" max="779" width="4.54296875" style="8" bestFit="1" customWidth="1"/>
    <col min="780" max="780" width="7.54296875" style="8" customWidth="1"/>
    <col min="781" max="781" width="3" style="8" bestFit="1" customWidth="1"/>
    <col min="782" max="782" width="4.54296875" style="8" bestFit="1" customWidth="1"/>
    <col min="783" max="783" width="7.81640625" style="8" customWidth="1"/>
    <col min="784" max="784" width="3" style="8" bestFit="1" customWidth="1"/>
    <col min="785" max="785" width="4.54296875" style="8" bestFit="1" customWidth="1"/>
    <col min="786" max="786" width="7.7265625" style="8" customWidth="1"/>
    <col min="787" max="787" width="3" style="8" bestFit="1" customWidth="1"/>
    <col min="788" max="788" width="4.54296875" style="8" bestFit="1" customWidth="1"/>
    <col min="789" max="789" width="7.81640625" style="8" customWidth="1"/>
    <col min="790" max="790" width="3" style="8" bestFit="1" customWidth="1"/>
    <col min="791" max="1024" width="10.26953125" style="8" customWidth="1"/>
    <col min="1025" max="1025" width="16" style="8" bestFit="1" customWidth="1"/>
    <col min="1026" max="1026" width="7" style="8" bestFit="1" customWidth="1"/>
    <col min="1027" max="1027" width="5.1796875" style="8" bestFit="1" customWidth="1"/>
    <col min="1028" max="1028" width="7.81640625" style="8" bestFit="1" customWidth="1"/>
    <col min="1029" max="1029" width="4.54296875" style="8" bestFit="1" customWidth="1"/>
    <col min="1030" max="1030" width="7.54296875" style="8" customWidth="1"/>
    <col min="1031" max="1031" width="3" style="8" bestFit="1" customWidth="1"/>
    <col min="1032" max="1032" width="4.54296875" style="8" bestFit="1" customWidth="1"/>
    <col min="1033" max="1033" width="7.54296875" style="8" customWidth="1"/>
    <col min="1034" max="1034" width="3" style="8" bestFit="1" customWidth="1"/>
    <col min="1035" max="1035" width="4.54296875" style="8" bestFit="1" customWidth="1"/>
    <col min="1036" max="1036" width="7.54296875" style="8" customWidth="1"/>
    <col min="1037" max="1037" width="3" style="8" bestFit="1" customWidth="1"/>
    <col min="1038" max="1038" width="4.54296875" style="8" bestFit="1" customWidth="1"/>
    <col min="1039" max="1039" width="7.81640625" style="8" customWidth="1"/>
    <col min="1040" max="1040" width="3" style="8" bestFit="1" customWidth="1"/>
    <col min="1041" max="1041" width="4.54296875" style="8" bestFit="1" customWidth="1"/>
    <col min="1042" max="1042" width="7.7265625" style="8" customWidth="1"/>
    <col min="1043" max="1043" width="3" style="8" bestFit="1" customWidth="1"/>
    <col min="1044" max="1044" width="4.54296875" style="8" bestFit="1" customWidth="1"/>
    <col min="1045" max="1045" width="7.81640625" style="8" customWidth="1"/>
    <col min="1046" max="1046" width="3" style="8" bestFit="1" customWidth="1"/>
    <col min="1047" max="1280" width="10.26953125" style="8" customWidth="1"/>
    <col min="1281" max="1281" width="16" style="8" bestFit="1" customWidth="1"/>
    <col min="1282" max="1282" width="7" style="8" bestFit="1" customWidth="1"/>
    <col min="1283" max="1283" width="5.1796875" style="8" bestFit="1" customWidth="1"/>
    <col min="1284" max="1284" width="7.81640625" style="8" bestFit="1" customWidth="1"/>
    <col min="1285" max="1285" width="4.54296875" style="8" bestFit="1" customWidth="1"/>
    <col min="1286" max="1286" width="7.54296875" style="8" customWidth="1"/>
    <col min="1287" max="1287" width="3" style="8" bestFit="1" customWidth="1"/>
    <col min="1288" max="1288" width="4.54296875" style="8" bestFit="1" customWidth="1"/>
    <col min="1289" max="1289" width="7.54296875" style="8" customWidth="1"/>
    <col min="1290" max="1290" width="3" style="8" bestFit="1" customWidth="1"/>
    <col min="1291" max="1291" width="4.54296875" style="8" bestFit="1" customWidth="1"/>
    <col min="1292" max="1292" width="7.54296875" style="8" customWidth="1"/>
    <col min="1293" max="1293" width="3" style="8" bestFit="1" customWidth="1"/>
    <col min="1294" max="1294" width="4.54296875" style="8" bestFit="1" customWidth="1"/>
    <col min="1295" max="1295" width="7.81640625" style="8" customWidth="1"/>
    <col min="1296" max="1296" width="3" style="8" bestFit="1" customWidth="1"/>
    <col min="1297" max="1297" width="4.54296875" style="8" bestFit="1" customWidth="1"/>
    <col min="1298" max="1298" width="7.7265625" style="8" customWidth="1"/>
    <col min="1299" max="1299" width="3" style="8" bestFit="1" customWidth="1"/>
    <col min="1300" max="1300" width="4.54296875" style="8" bestFit="1" customWidth="1"/>
    <col min="1301" max="1301" width="7.81640625" style="8" customWidth="1"/>
    <col min="1302" max="1302" width="3" style="8" bestFit="1" customWidth="1"/>
    <col min="1303" max="1536" width="10.26953125" style="8" customWidth="1"/>
    <col min="1537" max="1537" width="16" style="8" bestFit="1" customWidth="1"/>
    <col min="1538" max="1538" width="7" style="8" bestFit="1" customWidth="1"/>
    <col min="1539" max="1539" width="5.1796875" style="8" bestFit="1" customWidth="1"/>
    <col min="1540" max="1540" width="7.81640625" style="8" bestFit="1" customWidth="1"/>
    <col min="1541" max="1541" width="4.54296875" style="8" bestFit="1" customWidth="1"/>
    <col min="1542" max="1542" width="7.54296875" style="8" customWidth="1"/>
    <col min="1543" max="1543" width="3" style="8" bestFit="1" customWidth="1"/>
    <col min="1544" max="1544" width="4.54296875" style="8" bestFit="1" customWidth="1"/>
    <col min="1545" max="1545" width="7.54296875" style="8" customWidth="1"/>
    <col min="1546" max="1546" width="3" style="8" bestFit="1" customWidth="1"/>
    <col min="1547" max="1547" width="4.54296875" style="8" bestFit="1" customWidth="1"/>
    <col min="1548" max="1548" width="7.54296875" style="8" customWidth="1"/>
    <col min="1549" max="1549" width="3" style="8" bestFit="1" customWidth="1"/>
    <col min="1550" max="1550" width="4.54296875" style="8" bestFit="1" customWidth="1"/>
    <col min="1551" max="1551" width="7.81640625" style="8" customWidth="1"/>
    <col min="1552" max="1552" width="3" style="8" bestFit="1" customWidth="1"/>
    <col min="1553" max="1553" width="4.54296875" style="8" bestFit="1" customWidth="1"/>
    <col min="1554" max="1554" width="7.7265625" style="8" customWidth="1"/>
    <col min="1555" max="1555" width="3" style="8" bestFit="1" customWidth="1"/>
    <col min="1556" max="1556" width="4.54296875" style="8" bestFit="1" customWidth="1"/>
    <col min="1557" max="1557" width="7.81640625" style="8" customWidth="1"/>
    <col min="1558" max="1558" width="3" style="8" bestFit="1" customWidth="1"/>
    <col min="1559" max="1792" width="10.26953125" style="8" customWidth="1"/>
    <col min="1793" max="1793" width="16" style="8" bestFit="1" customWidth="1"/>
    <col min="1794" max="1794" width="7" style="8" bestFit="1" customWidth="1"/>
    <col min="1795" max="1795" width="5.1796875" style="8" bestFit="1" customWidth="1"/>
    <col min="1796" max="1796" width="7.81640625" style="8" bestFit="1" customWidth="1"/>
    <col min="1797" max="1797" width="4.54296875" style="8" bestFit="1" customWidth="1"/>
    <col min="1798" max="1798" width="7.54296875" style="8" customWidth="1"/>
    <col min="1799" max="1799" width="3" style="8" bestFit="1" customWidth="1"/>
    <col min="1800" max="1800" width="4.54296875" style="8" bestFit="1" customWidth="1"/>
    <col min="1801" max="1801" width="7.54296875" style="8" customWidth="1"/>
    <col min="1802" max="1802" width="3" style="8" bestFit="1" customWidth="1"/>
    <col min="1803" max="1803" width="4.54296875" style="8" bestFit="1" customWidth="1"/>
    <col min="1804" max="1804" width="7.54296875" style="8" customWidth="1"/>
    <col min="1805" max="1805" width="3" style="8" bestFit="1" customWidth="1"/>
    <col min="1806" max="1806" width="4.54296875" style="8" bestFit="1" customWidth="1"/>
    <col min="1807" max="1807" width="7.81640625" style="8" customWidth="1"/>
    <col min="1808" max="1808" width="3" style="8" bestFit="1" customWidth="1"/>
    <col min="1809" max="1809" width="4.54296875" style="8" bestFit="1" customWidth="1"/>
    <col min="1810" max="1810" width="7.7265625" style="8" customWidth="1"/>
    <col min="1811" max="1811" width="3" style="8" bestFit="1" customWidth="1"/>
    <col min="1812" max="1812" width="4.54296875" style="8" bestFit="1" customWidth="1"/>
    <col min="1813" max="1813" width="7.81640625" style="8" customWidth="1"/>
    <col min="1814" max="1814" width="3" style="8" bestFit="1" customWidth="1"/>
    <col min="1815" max="2048" width="10.26953125" style="8" customWidth="1"/>
    <col min="2049" max="2049" width="16" style="8" bestFit="1" customWidth="1"/>
    <col min="2050" max="2050" width="7" style="8" bestFit="1" customWidth="1"/>
    <col min="2051" max="2051" width="5.1796875" style="8" bestFit="1" customWidth="1"/>
    <col min="2052" max="2052" width="7.81640625" style="8" bestFit="1" customWidth="1"/>
    <col min="2053" max="2053" width="4.54296875" style="8" bestFit="1" customWidth="1"/>
    <col min="2054" max="2054" width="7.54296875" style="8" customWidth="1"/>
    <col min="2055" max="2055" width="3" style="8" bestFit="1" customWidth="1"/>
    <col min="2056" max="2056" width="4.54296875" style="8" bestFit="1" customWidth="1"/>
    <col min="2057" max="2057" width="7.54296875" style="8" customWidth="1"/>
    <col min="2058" max="2058" width="3" style="8" bestFit="1" customWidth="1"/>
    <col min="2059" max="2059" width="4.54296875" style="8" bestFit="1" customWidth="1"/>
    <col min="2060" max="2060" width="7.54296875" style="8" customWidth="1"/>
    <col min="2061" max="2061" width="3" style="8" bestFit="1" customWidth="1"/>
    <col min="2062" max="2062" width="4.54296875" style="8" bestFit="1" customWidth="1"/>
    <col min="2063" max="2063" width="7.81640625" style="8" customWidth="1"/>
    <col min="2064" max="2064" width="3" style="8" bestFit="1" customWidth="1"/>
    <col min="2065" max="2065" width="4.54296875" style="8" bestFit="1" customWidth="1"/>
    <col min="2066" max="2066" width="7.7265625" style="8" customWidth="1"/>
    <col min="2067" max="2067" width="3" style="8" bestFit="1" customWidth="1"/>
    <col min="2068" max="2068" width="4.54296875" style="8" bestFit="1" customWidth="1"/>
    <col min="2069" max="2069" width="7.81640625" style="8" customWidth="1"/>
    <col min="2070" max="2070" width="3" style="8" bestFit="1" customWidth="1"/>
    <col min="2071" max="2304" width="10.26953125" style="8" customWidth="1"/>
    <col min="2305" max="2305" width="16" style="8" bestFit="1" customWidth="1"/>
    <col min="2306" max="2306" width="7" style="8" bestFit="1" customWidth="1"/>
    <col min="2307" max="2307" width="5.1796875" style="8" bestFit="1" customWidth="1"/>
    <col min="2308" max="2308" width="7.81640625" style="8" bestFit="1" customWidth="1"/>
    <col min="2309" max="2309" width="4.54296875" style="8" bestFit="1" customWidth="1"/>
    <col min="2310" max="2310" width="7.54296875" style="8" customWidth="1"/>
    <col min="2311" max="2311" width="3" style="8" bestFit="1" customWidth="1"/>
    <col min="2312" max="2312" width="4.54296875" style="8" bestFit="1" customWidth="1"/>
    <col min="2313" max="2313" width="7.54296875" style="8" customWidth="1"/>
    <col min="2314" max="2314" width="3" style="8" bestFit="1" customWidth="1"/>
    <col min="2315" max="2315" width="4.54296875" style="8" bestFit="1" customWidth="1"/>
    <col min="2316" max="2316" width="7.54296875" style="8" customWidth="1"/>
    <col min="2317" max="2317" width="3" style="8" bestFit="1" customWidth="1"/>
    <col min="2318" max="2318" width="4.54296875" style="8" bestFit="1" customWidth="1"/>
    <col min="2319" max="2319" width="7.81640625" style="8" customWidth="1"/>
    <col min="2320" max="2320" width="3" style="8" bestFit="1" customWidth="1"/>
    <col min="2321" max="2321" width="4.54296875" style="8" bestFit="1" customWidth="1"/>
    <col min="2322" max="2322" width="7.7265625" style="8" customWidth="1"/>
    <col min="2323" max="2323" width="3" style="8" bestFit="1" customWidth="1"/>
    <col min="2324" max="2324" width="4.54296875" style="8" bestFit="1" customWidth="1"/>
    <col min="2325" max="2325" width="7.81640625" style="8" customWidth="1"/>
    <col min="2326" max="2326" width="3" style="8" bestFit="1" customWidth="1"/>
    <col min="2327" max="2560" width="10.26953125" style="8" customWidth="1"/>
    <col min="2561" max="2561" width="16" style="8" bestFit="1" customWidth="1"/>
    <col min="2562" max="2562" width="7" style="8" bestFit="1" customWidth="1"/>
    <col min="2563" max="2563" width="5.1796875" style="8" bestFit="1" customWidth="1"/>
    <col min="2564" max="2564" width="7.81640625" style="8" bestFit="1" customWidth="1"/>
    <col min="2565" max="2565" width="4.54296875" style="8" bestFit="1" customWidth="1"/>
    <col min="2566" max="2566" width="7.54296875" style="8" customWidth="1"/>
    <col min="2567" max="2567" width="3" style="8" bestFit="1" customWidth="1"/>
    <col min="2568" max="2568" width="4.54296875" style="8" bestFit="1" customWidth="1"/>
    <col min="2569" max="2569" width="7.54296875" style="8" customWidth="1"/>
    <col min="2570" max="2570" width="3" style="8" bestFit="1" customWidth="1"/>
    <col min="2571" max="2571" width="4.54296875" style="8" bestFit="1" customWidth="1"/>
    <col min="2572" max="2572" width="7.54296875" style="8" customWidth="1"/>
    <col min="2573" max="2573" width="3" style="8" bestFit="1" customWidth="1"/>
    <col min="2574" max="2574" width="4.54296875" style="8" bestFit="1" customWidth="1"/>
    <col min="2575" max="2575" width="7.81640625" style="8" customWidth="1"/>
    <col min="2576" max="2576" width="3" style="8" bestFit="1" customWidth="1"/>
    <col min="2577" max="2577" width="4.54296875" style="8" bestFit="1" customWidth="1"/>
    <col min="2578" max="2578" width="7.7265625" style="8" customWidth="1"/>
    <col min="2579" max="2579" width="3" style="8" bestFit="1" customWidth="1"/>
    <col min="2580" max="2580" width="4.54296875" style="8" bestFit="1" customWidth="1"/>
    <col min="2581" max="2581" width="7.81640625" style="8" customWidth="1"/>
    <col min="2582" max="2582" width="3" style="8" bestFit="1" customWidth="1"/>
    <col min="2583" max="2816" width="10.26953125" style="8" customWidth="1"/>
    <col min="2817" max="2817" width="16" style="8" bestFit="1" customWidth="1"/>
    <col min="2818" max="2818" width="7" style="8" bestFit="1" customWidth="1"/>
    <col min="2819" max="2819" width="5.1796875" style="8" bestFit="1" customWidth="1"/>
    <col min="2820" max="2820" width="7.81640625" style="8" bestFit="1" customWidth="1"/>
    <col min="2821" max="2821" width="4.54296875" style="8" bestFit="1" customWidth="1"/>
    <col min="2822" max="2822" width="7.54296875" style="8" customWidth="1"/>
    <col min="2823" max="2823" width="3" style="8" bestFit="1" customWidth="1"/>
    <col min="2824" max="2824" width="4.54296875" style="8" bestFit="1" customWidth="1"/>
    <col min="2825" max="2825" width="7.54296875" style="8" customWidth="1"/>
    <col min="2826" max="2826" width="3" style="8" bestFit="1" customWidth="1"/>
    <col min="2827" max="2827" width="4.54296875" style="8" bestFit="1" customWidth="1"/>
    <col min="2828" max="2828" width="7.54296875" style="8" customWidth="1"/>
    <col min="2829" max="2829" width="3" style="8" bestFit="1" customWidth="1"/>
    <col min="2830" max="2830" width="4.54296875" style="8" bestFit="1" customWidth="1"/>
    <col min="2831" max="2831" width="7.81640625" style="8" customWidth="1"/>
    <col min="2832" max="2832" width="3" style="8" bestFit="1" customWidth="1"/>
    <col min="2833" max="2833" width="4.54296875" style="8" bestFit="1" customWidth="1"/>
    <col min="2834" max="2834" width="7.7265625" style="8" customWidth="1"/>
    <col min="2835" max="2835" width="3" style="8" bestFit="1" customWidth="1"/>
    <col min="2836" max="2836" width="4.54296875" style="8" bestFit="1" customWidth="1"/>
    <col min="2837" max="2837" width="7.81640625" style="8" customWidth="1"/>
    <col min="2838" max="2838" width="3" style="8" bestFit="1" customWidth="1"/>
    <col min="2839" max="3072" width="10.26953125" style="8" customWidth="1"/>
    <col min="3073" max="3073" width="16" style="8" bestFit="1" customWidth="1"/>
    <col min="3074" max="3074" width="7" style="8" bestFit="1" customWidth="1"/>
    <col min="3075" max="3075" width="5.1796875" style="8" bestFit="1" customWidth="1"/>
    <col min="3076" max="3076" width="7.81640625" style="8" bestFit="1" customWidth="1"/>
    <col min="3077" max="3077" width="4.54296875" style="8" bestFit="1" customWidth="1"/>
    <col min="3078" max="3078" width="7.54296875" style="8" customWidth="1"/>
    <col min="3079" max="3079" width="3" style="8" bestFit="1" customWidth="1"/>
    <col min="3080" max="3080" width="4.54296875" style="8" bestFit="1" customWidth="1"/>
    <col min="3081" max="3081" width="7.54296875" style="8" customWidth="1"/>
    <col min="3082" max="3082" width="3" style="8" bestFit="1" customWidth="1"/>
    <col min="3083" max="3083" width="4.54296875" style="8" bestFit="1" customWidth="1"/>
    <col min="3084" max="3084" width="7.54296875" style="8" customWidth="1"/>
    <col min="3085" max="3085" width="3" style="8" bestFit="1" customWidth="1"/>
    <col min="3086" max="3086" width="4.54296875" style="8" bestFit="1" customWidth="1"/>
    <col min="3087" max="3087" width="7.81640625" style="8" customWidth="1"/>
    <col min="3088" max="3088" width="3" style="8" bestFit="1" customWidth="1"/>
    <col min="3089" max="3089" width="4.54296875" style="8" bestFit="1" customWidth="1"/>
    <col min="3090" max="3090" width="7.7265625" style="8" customWidth="1"/>
    <col min="3091" max="3091" width="3" style="8" bestFit="1" customWidth="1"/>
    <col min="3092" max="3092" width="4.54296875" style="8" bestFit="1" customWidth="1"/>
    <col min="3093" max="3093" width="7.81640625" style="8" customWidth="1"/>
    <col min="3094" max="3094" width="3" style="8" bestFit="1" customWidth="1"/>
    <col min="3095" max="3328" width="10.26953125" style="8" customWidth="1"/>
    <col min="3329" max="3329" width="16" style="8" bestFit="1" customWidth="1"/>
    <col min="3330" max="3330" width="7" style="8" bestFit="1" customWidth="1"/>
    <col min="3331" max="3331" width="5.1796875" style="8" bestFit="1" customWidth="1"/>
    <col min="3332" max="3332" width="7.81640625" style="8" bestFit="1" customWidth="1"/>
    <col min="3333" max="3333" width="4.54296875" style="8" bestFit="1" customWidth="1"/>
    <col min="3334" max="3334" width="7.54296875" style="8" customWidth="1"/>
    <col min="3335" max="3335" width="3" style="8" bestFit="1" customWidth="1"/>
    <col min="3336" max="3336" width="4.54296875" style="8" bestFit="1" customWidth="1"/>
    <col min="3337" max="3337" width="7.54296875" style="8" customWidth="1"/>
    <col min="3338" max="3338" width="3" style="8" bestFit="1" customWidth="1"/>
    <col min="3339" max="3339" width="4.54296875" style="8" bestFit="1" customWidth="1"/>
    <col min="3340" max="3340" width="7.54296875" style="8" customWidth="1"/>
    <col min="3341" max="3341" width="3" style="8" bestFit="1" customWidth="1"/>
    <col min="3342" max="3342" width="4.54296875" style="8" bestFit="1" customWidth="1"/>
    <col min="3343" max="3343" width="7.81640625" style="8" customWidth="1"/>
    <col min="3344" max="3344" width="3" style="8" bestFit="1" customWidth="1"/>
    <col min="3345" max="3345" width="4.54296875" style="8" bestFit="1" customWidth="1"/>
    <col min="3346" max="3346" width="7.7265625" style="8" customWidth="1"/>
    <col min="3347" max="3347" width="3" style="8" bestFit="1" customWidth="1"/>
    <col min="3348" max="3348" width="4.54296875" style="8" bestFit="1" customWidth="1"/>
    <col min="3349" max="3349" width="7.81640625" style="8" customWidth="1"/>
    <col min="3350" max="3350" width="3" style="8" bestFit="1" customWidth="1"/>
    <col min="3351" max="3584" width="10.26953125" style="8" customWidth="1"/>
    <col min="3585" max="3585" width="16" style="8" bestFit="1" customWidth="1"/>
    <col min="3586" max="3586" width="7" style="8" bestFit="1" customWidth="1"/>
    <col min="3587" max="3587" width="5.1796875" style="8" bestFit="1" customWidth="1"/>
    <col min="3588" max="3588" width="7.81640625" style="8" bestFit="1" customWidth="1"/>
    <col min="3589" max="3589" width="4.54296875" style="8" bestFit="1" customWidth="1"/>
    <col min="3590" max="3590" width="7.54296875" style="8" customWidth="1"/>
    <col min="3591" max="3591" width="3" style="8" bestFit="1" customWidth="1"/>
    <col min="3592" max="3592" width="4.54296875" style="8" bestFit="1" customWidth="1"/>
    <col min="3593" max="3593" width="7.54296875" style="8" customWidth="1"/>
    <col min="3594" max="3594" width="3" style="8" bestFit="1" customWidth="1"/>
    <col min="3595" max="3595" width="4.54296875" style="8" bestFit="1" customWidth="1"/>
    <col min="3596" max="3596" width="7.54296875" style="8" customWidth="1"/>
    <col min="3597" max="3597" width="3" style="8" bestFit="1" customWidth="1"/>
    <col min="3598" max="3598" width="4.54296875" style="8" bestFit="1" customWidth="1"/>
    <col min="3599" max="3599" width="7.81640625" style="8" customWidth="1"/>
    <col min="3600" max="3600" width="3" style="8" bestFit="1" customWidth="1"/>
    <col min="3601" max="3601" width="4.54296875" style="8" bestFit="1" customWidth="1"/>
    <col min="3602" max="3602" width="7.7265625" style="8" customWidth="1"/>
    <col min="3603" max="3603" width="3" style="8" bestFit="1" customWidth="1"/>
    <col min="3604" max="3604" width="4.54296875" style="8" bestFit="1" customWidth="1"/>
    <col min="3605" max="3605" width="7.81640625" style="8" customWidth="1"/>
    <col min="3606" max="3606" width="3" style="8" bestFit="1" customWidth="1"/>
    <col min="3607" max="3840" width="10.26953125" style="8" customWidth="1"/>
    <col min="3841" max="3841" width="16" style="8" bestFit="1" customWidth="1"/>
    <col min="3842" max="3842" width="7" style="8" bestFit="1" customWidth="1"/>
    <col min="3843" max="3843" width="5.1796875" style="8" bestFit="1" customWidth="1"/>
    <col min="3844" max="3844" width="7.81640625" style="8" bestFit="1" customWidth="1"/>
    <col min="3845" max="3845" width="4.54296875" style="8" bestFit="1" customWidth="1"/>
    <col min="3846" max="3846" width="7.54296875" style="8" customWidth="1"/>
    <col min="3847" max="3847" width="3" style="8" bestFit="1" customWidth="1"/>
    <col min="3848" max="3848" width="4.54296875" style="8" bestFit="1" customWidth="1"/>
    <col min="3849" max="3849" width="7.54296875" style="8" customWidth="1"/>
    <col min="3850" max="3850" width="3" style="8" bestFit="1" customWidth="1"/>
    <col min="3851" max="3851" width="4.54296875" style="8" bestFit="1" customWidth="1"/>
    <col min="3852" max="3852" width="7.54296875" style="8" customWidth="1"/>
    <col min="3853" max="3853" width="3" style="8" bestFit="1" customWidth="1"/>
    <col min="3854" max="3854" width="4.54296875" style="8" bestFit="1" customWidth="1"/>
    <col min="3855" max="3855" width="7.81640625" style="8" customWidth="1"/>
    <col min="3856" max="3856" width="3" style="8" bestFit="1" customWidth="1"/>
    <col min="3857" max="3857" width="4.54296875" style="8" bestFit="1" customWidth="1"/>
    <col min="3858" max="3858" width="7.7265625" style="8" customWidth="1"/>
    <col min="3859" max="3859" width="3" style="8" bestFit="1" customWidth="1"/>
    <col min="3860" max="3860" width="4.54296875" style="8" bestFit="1" customWidth="1"/>
    <col min="3861" max="3861" width="7.81640625" style="8" customWidth="1"/>
    <col min="3862" max="3862" width="3" style="8" bestFit="1" customWidth="1"/>
    <col min="3863" max="4096" width="10.26953125" style="8" customWidth="1"/>
    <col min="4097" max="4097" width="16" style="8" bestFit="1" customWidth="1"/>
    <col min="4098" max="4098" width="7" style="8" bestFit="1" customWidth="1"/>
    <col min="4099" max="4099" width="5.1796875" style="8" bestFit="1" customWidth="1"/>
    <col min="4100" max="4100" width="7.81640625" style="8" bestFit="1" customWidth="1"/>
    <col min="4101" max="4101" width="4.54296875" style="8" bestFit="1" customWidth="1"/>
    <col min="4102" max="4102" width="7.54296875" style="8" customWidth="1"/>
    <col min="4103" max="4103" width="3" style="8" bestFit="1" customWidth="1"/>
    <col min="4104" max="4104" width="4.54296875" style="8" bestFit="1" customWidth="1"/>
    <col min="4105" max="4105" width="7.54296875" style="8" customWidth="1"/>
    <col min="4106" max="4106" width="3" style="8" bestFit="1" customWidth="1"/>
    <col min="4107" max="4107" width="4.54296875" style="8" bestFit="1" customWidth="1"/>
    <col min="4108" max="4108" width="7.54296875" style="8" customWidth="1"/>
    <col min="4109" max="4109" width="3" style="8" bestFit="1" customWidth="1"/>
    <col min="4110" max="4110" width="4.54296875" style="8" bestFit="1" customWidth="1"/>
    <col min="4111" max="4111" width="7.81640625" style="8" customWidth="1"/>
    <col min="4112" max="4112" width="3" style="8" bestFit="1" customWidth="1"/>
    <col min="4113" max="4113" width="4.54296875" style="8" bestFit="1" customWidth="1"/>
    <col min="4114" max="4114" width="7.7265625" style="8" customWidth="1"/>
    <col min="4115" max="4115" width="3" style="8" bestFit="1" customWidth="1"/>
    <col min="4116" max="4116" width="4.54296875" style="8" bestFit="1" customWidth="1"/>
    <col min="4117" max="4117" width="7.81640625" style="8" customWidth="1"/>
    <col min="4118" max="4118" width="3" style="8" bestFit="1" customWidth="1"/>
    <col min="4119" max="4352" width="10.26953125" style="8" customWidth="1"/>
    <col min="4353" max="4353" width="16" style="8" bestFit="1" customWidth="1"/>
    <col min="4354" max="4354" width="7" style="8" bestFit="1" customWidth="1"/>
    <col min="4355" max="4355" width="5.1796875" style="8" bestFit="1" customWidth="1"/>
    <col min="4356" max="4356" width="7.81640625" style="8" bestFit="1" customWidth="1"/>
    <col min="4357" max="4357" width="4.54296875" style="8" bestFit="1" customWidth="1"/>
    <col min="4358" max="4358" width="7.54296875" style="8" customWidth="1"/>
    <col min="4359" max="4359" width="3" style="8" bestFit="1" customWidth="1"/>
    <col min="4360" max="4360" width="4.54296875" style="8" bestFit="1" customWidth="1"/>
    <col min="4361" max="4361" width="7.54296875" style="8" customWidth="1"/>
    <col min="4362" max="4362" width="3" style="8" bestFit="1" customWidth="1"/>
    <col min="4363" max="4363" width="4.54296875" style="8" bestFit="1" customWidth="1"/>
    <col min="4364" max="4364" width="7.54296875" style="8" customWidth="1"/>
    <col min="4365" max="4365" width="3" style="8" bestFit="1" customWidth="1"/>
    <col min="4366" max="4366" width="4.54296875" style="8" bestFit="1" customWidth="1"/>
    <col min="4367" max="4367" width="7.81640625" style="8" customWidth="1"/>
    <col min="4368" max="4368" width="3" style="8" bestFit="1" customWidth="1"/>
    <col min="4369" max="4369" width="4.54296875" style="8" bestFit="1" customWidth="1"/>
    <col min="4370" max="4370" width="7.7265625" style="8" customWidth="1"/>
    <col min="4371" max="4371" width="3" style="8" bestFit="1" customWidth="1"/>
    <col min="4372" max="4372" width="4.54296875" style="8" bestFit="1" customWidth="1"/>
    <col min="4373" max="4373" width="7.81640625" style="8" customWidth="1"/>
    <col min="4374" max="4374" width="3" style="8" bestFit="1" customWidth="1"/>
    <col min="4375" max="4608" width="10.26953125" style="8" customWidth="1"/>
    <col min="4609" max="4609" width="16" style="8" bestFit="1" customWidth="1"/>
    <col min="4610" max="4610" width="7" style="8" bestFit="1" customWidth="1"/>
    <col min="4611" max="4611" width="5.1796875" style="8" bestFit="1" customWidth="1"/>
    <col min="4612" max="4612" width="7.81640625" style="8" bestFit="1" customWidth="1"/>
    <col min="4613" max="4613" width="4.54296875" style="8" bestFit="1" customWidth="1"/>
    <col min="4614" max="4614" width="7.54296875" style="8" customWidth="1"/>
    <col min="4615" max="4615" width="3" style="8" bestFit="1" customWidth="1"/>
    <col min="4616" max="4616" width="4.54296875" style="8" bestFit="1" customWidth="1"/>
    <col min="4617" max="4617" width="7.54296875" style="8" customWidth="1"/>
    <col min="4618" max="4618" width="3" style="8" bestFit="1" customWidth="1"/>
    <col min="4619" max="4619" width="4.54296875" style="8" bestFit="1" customWidth="1"/>
    <col min="4620" max="4620" width="7.54296875" style="8" customWidth="1"/>
    <col min="4621" max="4621" width="3" style="8" bestFit="1" customWidth="1"/>
    <col min="4622" max="4622" width="4.54296875" style="8" bestFit="1" customWidth="1"/>
    <col min="4623" max="4623" width="7.81640625" style="8" customWidth="1"/>
    <col min="4624" max="4624" width="3" style="8" bestFit="1" customWidth="1"/>
    <col min="4625" max="4625" width="4.54296875" style="8" bestFit="1" customWidth="1"/>
    <col min="4626" max="4626" width="7.7265625" style="8" customWidth="1"/>
    <col min="4627" max="4627" width="3" style="8" bestFit="1" customWidth="1"/>
    <col min="4628" max="4628" width="4.54296875" style="8" bestFit="1" customWidth="1"/>
    <col min="4629" max="4629" width="7.81640625" style="8" customWidth="1"/>
    <col min="4630" max="4630" width="3" style="8" bestFit="1" customWidth="1"/>
    <col min="4631" max="4864" width="10.26953125" style="8" customWidth="1"/>
    <col min="4865" max="4865" width="16" style="8" bestFit="1" customWidth="1"/>
    <col min="4866" max="4866" width="7" style="8" bestFit="1" customWidth="1"/>
    <col min="4867" max="4867" width="5.1796875" style="8" bestFit="1" customWidth="1"/>
    <col min="4868" max="4868" width="7.81640625" style="8" bestFit="1" customWidth="1"/>
    <col min="4869" max="4869" width="4.54296875" style="8" bestFit="1" customWidth="1"/>
    <col min="4870" max="4870" width="7.54296875" style="8" customWidth="1"/>
    <col min="4871" max="4871" width="3" style="8" bestFit="1" customWidth="1"/>
    <col min="4872" max="4872" width="4.54296875" style="8" bestFit="1" customWidth="1"/>
    <col min="4873" max="4873" width="7.54296875" style="8" customWidth="1"/>
    <col min="4874" max="4874" width="3" style="8" bestFit="1" customWidth="1"/>
    <col min="4875" max="4875" width="4.54296875" style="8" bestFit="1" customWidth="1"/>
    <col min="4876" max="4876" width="7.54296875" style="8" customWidth="1"/>
    <col min="4877" max="4877" width="3" style="8" bestFit="1" customWidth="1"/>
    <col min="4878" max="4878" width="4.54296875" style="8" bestFit="1" customWidth="1"/>
    <col min="4879" max="4879" width="7.81640625" style="8" customWidth="1"/>
    <col min="4880" max="4880" width="3" style="8" bestFit="1" customWidth="1"/>
    <col min="4881" max="4881" width="4.54296875" style="8" bestFit="1" customWidth="1"/>
    <col min="4882" max="4882" width="7.7265625" style="8" customWidth="1"/>
    <col min="4883" max="4883" width="3" style="8" bestFit="1" customWidth="1"/>
    <col min="4884" max="4884" width="4.54296875" style="8" bestFit="1" customWidth="1"/>
    <col min="4885" max="4885" width="7.81640625" style="8" customWidth="1"/>
    <col min="4886" max="4886" width="3" style="8" bestFit="1" customWidth="1"/>
    <col min="4887" max="5120" width="10.26953125" style="8" customWidth="1"/>
    <col min="5121" max="5121" width="16" style="8" bestFit="1" customWidth="1"/>
    <col min="5122" max="5122" width="7" style="8" bestFit="1" customWidth="1"/>
    <col min="5123" max="5123" width="5.1796875" style="8" bestFit="1" customWidth="1"/>
    <col min="5124" max="5124" width="7.81640625" style="8" bestFit="1" customWidth="1"/>
    <col min="5125" max="5125" width="4.54296875" style="8" bestFit="1" customWidth="1"/>
    <col min="5126" max="5126" width="7.54296875" style="8" customWidth="1"/>
    <col min="5127" max="5127" width="3" style="8" bestFit="1" customWidth="1"/>
    <col min="5128" max="5128" width="4.54296875" style="8" bestFit="1" customWidth="1"/>
    <col min="5129" max="5129" width="7.54296875" style="8" customWidth="1"/>
    <col min="5130" max="5130" width="3" style="8" bestFit="1" customWidth="1"/>
    <col min="5131" max="5131" width="4.54296875" style="8" bestFit="1" customWidth="1"/>
    <col min="5132" max="5132" width="7.54296875" style="8" customWidth="1"/>
    <col min="5133" max="5133" width="3" style="8" bestFit="1" customWidth="1"/>
    <col min="5134" max="5134" width="4.54296875" style="8" bestFit="1" customWidth="1"/>
    <col min="5135" max="5135" width="7.81640625" style="8" customWidth="1"/>
    <col min="5136" max="5136" width="3" style="8" bestFit="1" customWidth="1"/>
    <col min="5137" max="5137" width="4.54296875" style="8" bestFit="1" customWidth="1"/>
    <col min="5138" max="5138" width="7.7265625" style="8" customWidth="1"/>
    <col min="5139" max="5139" width="3" style="8" bestFit="1" customWidth="1"/>
    <col min="5140" max="5140" width="4.54296875" style="8" bestFit="1" customWidth="1"/>
    <col min="5141" max="5141" width="7.81640625" style="8" customWidth="1"/>
    <col min="5142" max="5142" width="3" style="8" bestFit="1" customWidth="1"/>
    <col min="5143" max="5376" width="10.26953125" style="8" customWidth="1"/>
    <col min="5377" max="5377" width="16" style="8" bestFit="1" customWidth="1"/>
    <col min="5378" max="5378" width="7" style="8" bestFit="1" customWidth="1"/>
    <col min="5379" max="5379" width="5.1796875" style="8" bestFit="1" customWidth="1"/>
    <col min="5380" max="5380" width="7.81640625" style="8" bestFit="1" customWidth="1"/>
    <col min="5381" max="5381" width="4.54296875" style="8" bestFit="1" customWidth="1"/>
    <col min="5382" max="5382" width="7.54296875" style="8" customWidth="1"/>
    <col min="5383" max="5383" width="3" style="8" bestFit="1" customWidth="1"/>
    <col min="5384" max="5384" width="4.54296875" style="8" bestFit="1" customWidth="1"/>
    <col min="5385" max="5385" width="7.54296875" style="8" customWidth="1"/>
    <col min="5386" max="5386" width="3" style="8" bestFit="1" customWidth="1"/>
    <col min="5387" max="5387" width="4.54296875" style="8" bestFit="1" customWidth="1"/>
    <col min="5388" max="5388" width="7.54296875" style="8" customWidth="1"/>
    <col min="5389" max="5389" width="3" style="8" bestFit="1" customWidth="1"/>
    <col min="5390" max="5390" width="4.54296875" style="8" bestFit="1" customWidth="1"/>
    <col min="5391" max="5391" width="7.81640625" style="8" customWidth="1"/>
    <col min="5392" max="5392" width="3" style="8" bestFit="1" customWidth="1"/>
    <col min="5393" max="5393" width="4.54296875" style="8" bestFit="1" customWidth="1"/>
    <col min="5394" max="5394" width="7.7265625" style="8" customWidth="1"/>
    <col min="5395" max="5395" width="3" style="8" bestFit="1" customWidth="1"/>
    <col min="5396" max="5396" width="4.54296875" style="8" bestFit="1" customWidth="1"/>
    <col min="5397" max="5397" width="7.81640625" style="8" customWidth="1"/>
    <col min="5398" max="5398" width="3" style="8" bestFit="1" customWidth="1"/>
    <col min="5399" max="5632" width="10.26953125" style="8" customWidth="1"/>
    <col min="5633" max="5633" width="16" style="8" bestFit="1" customWidth="1"/>
    <col min="5634" max="5634" width="7" style="8" bestFit="1" customWidth="1"/>
    <col min="5635" max="5635" width="5.1796875" style="8" bestFit="1" customWidth="1"/>
    <col min="5636" max="5636" width="7.81640625" style="8" bestFit="1" customWidth="1"/>
    <col min="5637" max="5637" width="4.54296875" style="8" bestFit="1" customWidth="1"/>
    <col min="5638" max="5638" width="7.54296875" style="8" customWidth="1"/>
    <col min="5639" max="5639" width="3" style="8" bestFit="1" customWidth="1"/>
    <col min="5640" max="5640" width="4.54296875" style="8" bestFit="1" customWidth="1"/>
    <col min="5641" max="5641" width="7.54296875" style="8" customWidth="1"/>
    <col min="5642" max="5642" width="3" style="8" bestFit="1" customWidth="1"/>
    <col min="5643" max="5643" width="4.54296875" style="8" bestFit="1" customWidth="1"/>
    <col min="5644" max="5644" width="7.54296875" style="8" customWidth="1"/>
    <col min="5645" max="5645" width="3" style="8" bestFit="1" customWidth="1"/>
    <col min="5646" max="5646" width="4.54296875" style="8" bestFit="1" customWidth="1"/>
    <col min="5647" max="5647" width="7.81640625" style="8" customWidth="1"/>
    <col min="5648" max="5648" width="3" style="8" bestFit="1" customWidth="1"/>
    <col min="5649" max="5649" width="4.54296875" style="8" bestFit="1" customWidth="1"/>
    <col min="5650" max="5650" width="7.7265625" style="8" customWidth="1"/>
    <col min="5651" max="5651" width="3" style="8" bestFit="1" customWidth="1"/>
    <col min="5652" max="5652" width="4.54296875" style="8" bestFit="1" customWidth="1"/>
    <col min="5653" max="5653" width="7.81640625" style="8" customWidth="1"/>
    <col min="5654" max="5654" width="3" style="8" bestFit="1" customWidth="1"/>
    <col min="5655" max="5888" width="10.26953125" style="8" customWidth="1"/>
    <col min="5889" max="5889" width="16" style="8" bestFit="1" customWidth="1"/>
    <col min="5890" max="5890" width="7" style="8" bestFit="1" customWidth="1"/>
    <col min="5891" max="5891" width="5.1796875" style="8" bestFit="1" customWidth="1"/>
    <col min="5892" max="5892" width="7.81640625" style="8" bestFit="1" customWidth="1"/>
    <col min="5893" max="5893" width="4.54296875" style="8" bestFit="1" customWidth="1"/>
    <col min="5894" max="5894" width="7.54296875" style="8" customWidth="1"/>
    <col min="5895" max="5895" width="3" style="8" bestFit="1" customWidth="1"/>
    <col min="5896" max="5896" width="4.54296875" style="8" bestFit="1" customWidth="1"/>
    <col min="5897" max="5897" width="7.54296875" style="8" customWidth="1"/>
    <col min="5898" max="5898" width="3" style="8" bestFit="1" customWidth="1"/>
    <col min="5899" max="5899" width="4.54296875" style="8" bestFit="1" customWidth="1"/>
    <col min="5900" max="5900" width="7.54296875" style="8" customWidth="1"/>
    <col min="5901" max="5901" width="3" style="8" bestFit="1" customWidth="1"/>
    <col min="5902" max="5902" width="4.54296875" style="8" bestFit="1" customWidth="1"/>
    <col min="5903" max="5903" width="7.81640625" style="8" customWidth="1"/>
    <col min="5904" max="5904" width="3" style="8" bestFit="1" customWidth="1"/>
    <col min="5905" max="5905" width="4.54296875" style="8" bestFit="1" customWidth="1"/>
    <col min="5906" max="5906" width="7.7265625" style="8" customWidth="1"/>
    <col min="5907" max="5907" width="3" style="8" bestFit="1" customWidth="1"/>
    <col min="5908" max="5908" width="4.54296875" style="8" bestFit="1" customWidth="1"/>
    <col min="5909" max="5909" width="7.81640625" style="8" customWidth="1"/>
    <col min="5910" max="5910" width="3" style="8" bestFit="1" customWidth="1"/>
    <col min="5911" max="6144" width="10.26953125" style="8" customWidth="1"/>
    <col min="6145" max="6145" width="16" style="8" bestFit="1" customWidth="1"/>
    <col min="6146" max="6146" width="7" style="8" bestFit="1" customWidth="1"/>
    <col min="6147" max="6147" width="5.1796875" style="8" bestFit="1" customWidth="1"/>
    <col min="6148" max="6148" width="7.81640625" style="8" bestFit="1" customWidth="1"/>
    <col min="6149" max="6149" width="4.54296875" style="8" bestFit="1" customWidth="1"/>
    <col min="6150" max="6150" width="7.54296875" style="8" customWidth="1"/>
    <col min="6151" max="6151" width="3" style="8" bestFit="1" customWidth="1"/>
    <col min="6152" max="6152" width="4.54296875" style="8" bestFit="1" customWidth="1"/>
    <col min="6153" max="6153" width="7.54296875" style="8" customWidth="1"/>
    <col min="6154" max="6154" width="3" style="8" bestFit="1" customWidth="1"/>
    <col min="6155" max="6155" width="4.54296875" style="8" bestFit="1" customWidth="1"/>
    <col min="6156" max="6156" width="7.54296875" style="8" customWidth="1"/>
    <col min="6157" max="6157" width="3" style="8" bestFit="1" customWidth="1"/>
    <col min="6158" max="6158" width="4.54296875" style="8" bestFit="1" customWidth="1"/>
    <col min="6159" max="6159" width="7.81640625" style="8" customWidth="1"/>
    <col min="6160" max="6160" width="3" style="8" bestFit="1" customWidth="1"/>
    <col min="6161" max="6161" width="4.54296875" style="8" bestFit="1" customWidth="1"/>
    <col min="6162" max="6162" width="7.7265625" style="8" customWidth="1"/>
    <col min="6163" max="6163" width="3" style="8" bestFit="1" customWidth="1"/>
    <col min="6164" max="6164" width="4.54296875" style="8" bestFit="1" customWidth="1"/>
    <col min="6165" max="6165" width="7.81640625" style="8" customWidth="1"/>
    <col min="6166" max="6166" width="3" style="8" bestFit="1" customWidth="1"/>
    <col min="6167" max="6400" width="10.26953125" style="8" customWidth="1"/>
    <col min="6401" max="6401" width="16" style="8" bestFit="1" customWidth="1"/>
    <col min="6402" max="6402" width="7" style="8" bestFit="1" customWidth="1"/>
    <col min="6403" max="6403" width="5.1796875" style="8" bestFit="1" customWidth="1"/>
    <col min="6404" max="6404" width="7.81640625" style="8" bestFit="1" customWidth="1"/>
    <col min="6405" max="6405" width="4.54296875" style="8" bestFit="1" customWidth="1"/>
    <col min="6406" max="6406" width="7.54296875" style="8" customWidth="1"/>
    <col min="6407" max="6407" width="3" style="8" bestFit="1" customWidth="1"/>
    <col min="6408" max="6408" width="4.54296875" style="8" bestFit="1" customWidth="1"/>
    <col min="6409" max="6409" width="7.54296875" style="8" customWidth="1"/>
    <col min="6410" max="6410" width="3" style="8" bestFit="1" customWidth="1"/>
    <col min="6411" max="6411" width="4.54296875" style="8" bestFit="1" customWidth="1"/>
    <col min="6412" max="6412" width="7.54296875" style="8" customWidth="1"/>
    <col min="6413" max="6413" width="3" style="8" bestFit="1" customWidth="1"/>
    <col min="6414" max="6414" width="4.54296875" style="8" bestFit="1" customWidth="1"/>
    <col min="6415" max="6415" width="7.81640625" style="8" customWidth="1"/>
    <col min="6416" max="6416" width="3" style="8" bestFit="1" customWidth="1"/>
    <col min="6417" max="6417" width="4.54296875" style="8" bestFit="1" customWidth="1"/>
    <col min="6418" max="6418" width="7.7265625" style="8" customWidth="1"/>
    <col min="6419" max="6419" width="3" style="8" bestFit="1" customWidth="1"/>
    <col min="6420" max="6420" width="4.54296875" style="8" bestFit="1" customWidth="1"/>
    <col min="6421" max="6421" width="7.81640625" style="8" customWidth="1"/>
    <col min="6422" max="6422" width="3" style="8" bestFit="1" customWidth="1"/>
    <col min="6423" max="6656" width="10.26953125" style="8" customWidth="1"/>
    <col min="6657" max="6657" width="16" style="8" bestFit="1" customWidth="1"/>
    <col min="6658" max="6658" width="7" style="8" bestFit="1" customWidth="1"/>
    <col min="6659" max="6659" width="5.1796875" style="8" bestFit="1" customWidth="1"/>
    <col min="6660" max="6660" width="7.81640625" style="8" bestFit="1" customWidth="1"/>
    <col min="6661" max="6661" width="4.54296875" style="8" bestFit="1" customWidth="1"/>
    <col min="6662" max="6662" width="7.54296875" style="8" customWidth="1"/>
    <col min="6663" max="6663" width="3" style="8" bestFit="1" customWidth="1"/>
    <col min="6664" max="6664" width="4.54296875" style="8" bestFit="1" customWidth="1"/>
    <col min="6665" max="6665" width="7.54296875" style="8" customWidth="1"/>
    <col min="6666" max="6666" width="3" style="8" bestFit="1" customWidth="1"/>
    <col min="6667" max="6667" width="4.54296875" style="8" bestFit="1" customWidth="1"/>
    <col min="6668" max="6668" width="7.54296875" style="8" customWidth="1"/>
    <col min="6669" max="6669" width="3" style="8" bestFit="1" customWidth="1"/>
    <col min="6670" max="6670" width="4.54296875" style="8" bestFit="1" customWidth="1"/>
    <col min="6671" max="6671" width="7.81640625" style="8" customWidth="1"/>
    <col min="6672" max="6672" width="3" style="8" bestFit="1" customWidth="1"/>
    <col min="6673" max="6673" width="4.54296875" style="8" bestFit="1" customWidth="1"/>
    <col min="6674" max="6674" width="7.7265625" style="8" customWidth="1"/>
    <col min="6675" max="6675" width="3" style="8" bestFit="1" customWidth="1"/>
    <col min="6676" max="6676" width="4.54296875" style="8" bestFit="1" customWidth="1"/>
    <col min="6677" max="6677" width="7.81640625" style="8" customWidth="1"/>
    <col min="6678" max="6678" width="3" style="8" bestFit="1" customWidth="1"/>
    <col min="6679" max="6912" width="10.26953125" style="8" customWidth="1"/>
    <col min="6913" max="6913" width="16" style="8" bestFit="1" customWidth="1"/>
    <col min="6914" max="6914" width="7" style="8" bestFit="1" customWidth="1"/>
    <col min="6915" max="6915" width="5.1796875" style="8" bestFit="1" customWidth="1"/>
    <col min="6916" max="6916" width="7.81640625" style="8" bestFit="1" customWidth="1"/>
    <col min="6917" max="6917" width="4.54296875" style="8" bestFit="1" customWidth="1"/>
    <col min="6918" max="6918" width="7.54296875" style="8" customWidth="1"/>
    <col min="6919" max="6919" width="3" style="8" bestFit="1" customWidth="1"/>
    <col min="6920" max="6920" width="4.54296875" style="8" bestFit="1" customWidth="1"/>
    <col min="6921" max="6921" width="7.54296875" style="8" customWidth="1"/>
    <col min="6922" max="6922" width="3" style="8" bestFit="1" customWidth="1"/>
    <col min="6923" max="6923" width="4.54296875" style="8" bestFit="1" customWidth="1"/>
    <col min="6924" max="6924" width="7.54296875" style="8" customWidth="1"/>
    <col min="6925" max="6925" width="3" style="8" bestFit="1" customWidth="1"/>
    <col min="6926" max="6926" width="4.54296875" style="8" bestFit="1" customWidth="1"/>
    <col min="6927" max="6927" width="7.81640625" style="8" customWidth="1"/>
    <col min="6928" max="6928" width="3" style="8" bestFit="1" customWidth="1"/>
    <col min="6929" max="6929" width="4.54296875" style="8" bestFit="1" customWidth="1"/>
    <col min="6930" max="6930" width="7.7265625" style="8" customWidth="1"/>
    <col min="6931" max="6931" width="3" style="8" bestFit="1" customWidth="1"/>
    <col min="6932" max="6932" width="4.54296875" style="8" bestFit="1" customWidth="1"/>
    <col min="6933" max="6933" width="7.81640625" style="8" customWidth="1"/>
    <col min="6934" max="6934" width="3" style="8" bestFit="1" customWidth="1"/>
    <col min="6935" max="7168" width="10.26953125" style="8" customWidth="1"/>
    <col min="7169" max="7169" width="16" style="8" bestFit="1" customWidth="1"/>
    <col min="7170" max="7170" width="7" style="8" bestFit="1" customWidth="1"/>
    <col min="7171" max="7171" width="5.1796875" style="8" bestFit="1" customWidth="1"/>
    <col min="7172" max="7172" width="7.81640625" style="8" bestFit="1" customWidth="1"/>
    <col min="7173" max="7173" width="4.54296875" style="8" bestFit="1" customWidth="1"/>
    <col min="7174" max="7174" width="7.54296875" style="8" customWidth="1"/>
    <col min="7175" max="7175" width="3" style="8" bestFit="1" customWidth="1"/>
    <col min="7176" max="7176" width="4.54296875" style="8" bestFit="1" customWidth="1"/>
    <col min="7177" max="7177" width="7.54296875" style="8" customWidth="1"/>
    <col min="7178" max="7178" width="3" style="8" bestFit="1" customWidth="1"/>
    <col min="7179" max="7179" width="4.54296875" style="8" bestFit="1" customWidth="1"/>
    <col min="7180" max="7180" width="7.54296875" style="8" customWidth="1"/>
    <col min="7181" max="7181" width="3" style="8" bestFit="1" customWidth="1"/>
    <col min="7182" max="7182" width="4.54296875" style="8" bestFit="1" customWidth="1"/>
    <col min="7183" max="7183" width="7.81640625" style="8" customWidth="1"/>
    <col min="7184" max="7184" width="3" style="8" bestFit="1" customWidth="1"/>
    <col min="7185" max="7185" width="4.54296875" style="8" bestFit="1" customWidth="1"/>
    <col min="7186" max="7186" width="7.7265625" style="8" customWidth="1"/>
    <col min="7187" max="7187" width="3" style="8" bestFit="1" customWidth="1"/>
    <col min="7188" max="7188" width="4.54296875" style="8" bestFit="1" customWidth="1"/>
    <col min="7189" max="7189" width="7.81640625" style="8" customWidth="1"/>
    <col min="7190" max="7190" width="3" style="8" bestFit="1" customWidth="1"/>
    <col min="7191" max="7424" width="10.26953125" style="8" customWidth="1"/>
    <col min="7425" max="7425" width="16" style="8" bestFit="1" customWidth="1"/>
    <col min="7426" max="7426" width="7" style="8" bestFit="1" customWidth="1"/>
    <col min="7427" max="7427" width="5.1796875" style="8" bestFit="1" customWidth="1"/>
    <col min="7428" max="7428" width="7.81640625" style="8" bestFit="1" customWidth="1"/>
    <col min="7429" max="7429" width="4.54296875" style="8" bestFit="1" customWidth="1"/>
    <col min="7430" max="7430" width="7.54296875" style="8" customWidth="1"/>
    <col min="7431" max="7431" width="3" style="8" bestFit="1" customWidth="1"/>
    <col min="7432" max="7432" width="4.54296875" style="8" bestFit="1" customWidth="1"/>
    <col min="7433" max="7433" width="7.54296875" style="8" customWidth="1"/>
    <col min="7434" max="7434" width="3" style="8" bestFit="1" customWidth="1"/>
    <col min="7435" max="7435" width="4.54296875" style="8" bestFit="1" customWidth="1"/>
    <col min="7436" max="7436" width="7.54296875" style="8" customWidth="1"/>
    <col min="7437" max="7437" width="3" style="8" bestFit="1" customWidth="1"/>
    <col min="7438" max="7438" width="4.54296875" style="8" bestFit="1" customWidth="1"/>
    <col min="7439" max="7439" width="7.81640625" style="8" customWidth="1"/>
    <col min="7440" max="7440" width="3" style="8" bestFit="1" customWidth="1"/>
    <col min="7441" max="7441" width="4.54296875" style="8" bestFit="1" customWidth="1"/>
    <col min="7442" max="7442" width="7.7265625" style="8" customWidth="1"/>
    <col min="7443" max="7443" width="3" style="8" bestFit="1" customWidth="1"/>
    <col min="7444" max="7444" width="4.54296875" style="8" bestFit="1" customWidth="1"/>
    <col min="7445" max="7445" width="7.81640625" style="8" customWidth="1"/>
    <col min="7446" max="7446" width="3" style="8" bestFit="1" customWidth="1"/>
    <col min="7447" max="7680" width="10.26953125" style="8" customWidth="1"/>
    <col min="7681" max="7681" width="16" style="8" bestFit="1" customWidth="1"/>
    <col min="7682" max="7682" width="7" style="8" bestFit="1" customWidth="1"/>
    <col min="7683" max="7683" width="5.1796875" style="8" bestFit="1" customWidth="1"/>
    <col min="7684" max="7684" width="7.81640625" style="8" bestFit="1" customWidth="1"/>
    <col min="7685" max="7685" width="4.54296875" style="8" bestFit="1" customWidth="1"/>
    <col min="7686" max="7686" width="7.54296875" style="8" customWidth="1"/>
    <col min="7687" max="7687" width="3" style="8" bestFit="1" customWidth="1"/>
    <col min="7688" max="7688" width="4.54296875" style="8" bestFit="1" customWidth="1"/>
    <col min="7689" max="7689" width="7.54296875" style="8" customWidth="1"/>
    <col min="7690" max="7690" width="3" style="8" bestFit="1" customWidth="1"/>
    <col min="7691" max="7691" width="4.54296875" style="8" bestFit="1" customWidth="1"/>
    <col min="7692" max="7692" width="7.54296875" style="8" customWidth="1"/>
    <col min="7693" max="7693" width="3" style="8" bestFit="1" customWidth="1"/>
    <col min="7694" max="7694" width="4.54296875" style="8" bestFit="1" customWidth="1"/>
    <col min="7695" max="7695" width="7.81640625" style="8" customWidth="1"/>
    <col min="7696" max="7696" width="3" style="8" bestFit="1" customWidth="1"/>
    <col min="7697" max="7697" width="4.54296875" style="8" bestFit="1" customWidth="1"/>
    <col min="7698" max="7698" width="7.7265625" style="8" customWidth="1"/>
    <col min="7699" max="7699" width="3" style="8" bestFit="1" customWidth="1"/>
    <col min="7700" max="7700" width="4.54296875" style="8" bestFit="1" customWidth="1"/>
    <col min="7701" max="7701" width="7.81640625" style="8" customWidth="1"/>
    <col min="7702" max="7702" width="3" style="8" bestFit="1" customWidth="1"/>
    <col min="7703" max="7936" width="10.26953125" style="8" customWidth="1"/>
    <col min="7937" max="7937" width="16" style="8" bestFit="1" customWidth="1"/>
    <col min="7938" max="7938" width="7" style="8" bestFit="1" customWidth="1"/>
    <col min="7939" max="7939" width="5.1796875" style="8" bestFit="1" customWidth="1"/>
    <col min="7940" max="7940" width="7.81640625" style="8" bestFit="1" customWidth="1"/>
    <col min="7941" max="7941" width="4.54296875" style="8" bestFit="1" customWidth="1"/>
    <col min="7942" max="7942" width="7.54296875" style="8" customWidth="1"/>
    <col min="7943" max="7943" width="3" style="8" bestFit="1" customWidth="1"/>
    <col min="7944" max="7944" width="4.54296875" style="8" bestFit="1" customWidth="1"/>
    <col min="7945" max="7945" width="7.54296875" style="8" customWidth="1"/>
    <col min="7946" max="7946" width="3" style="8" bestFit="1" customWidth="1"/>
    <col min="7947" max="7947" width="4.54296875" style="8" bestFit="1" customWidth="1"/>
    <col min="7948" max="7948" width="7.54296875" style="8" customWidth="1"/>
    <col min="7949" max="7949" width="3" style="8" bestFit="1" customWidth="1"/>
    <col min="7950" max="7950" width="4.54296875" style="8" bestFit="1" customWidth="1"/>
    <col min="7951" max="7951" width="7.81640625" style="8" customWidth="1"/>
    <col min="7952" max="7952" width="3" style="8" bestFit="1" customWidth="1"/>
    <col min="7953" max="7953" width="4.54296875" style="8" bestFit="1" customWidth="1"/>
    <col min="7954" max="7954" width="7.7265625" style="8" customWidth="1"/>
    <col min="7955" max="7955" width="3" style="8" bestFit="1" customWidth="1"/>
    <col min="7956" max="7956" width="4.54296875" style="8" bestFit="1" customWidth="1"/>
    <col min="7957" max="7957" width="7.81640625" style="8" customWidth="1"/>
    <col min="7958" max="7958" width="3" style="8" bestFit="1" customWidth="1"/>
    <col min="7959" max="8192" width="10.26953125" style="8" customWidth="1"/>
    <col min="8193" max="8193" width="16" style="8" bestFit="1" customWidth="1"/>
    <col min="8194" max="8194" width="7" style="8" bestFit="1" customWidth="1"/>
    <col min="8195" max="8195" width="5.1796875" style="8" bestFit="1" customWidth="1"/>
    <col min="8196" max="8196" width="7.81640625" style="8" bestFit="1" customWidth="1"/>
    <col min="8197" max="8197" width="4.54296875" style="8" bestFit="1" customWidth="1"/>
    <col min="8198" max="8198" width="7.54296875" style="8" customWidth="1"/>
    <col min="8199" max="8199" width="3" style="8" bestFit="1" customWidth="1"/>
    <col min="8200" max="8200" width="4.54296875" style="8" bestFit="1" customWidth="1"/>
    <col min="8201" max="8201" width="7.54296875" style="8" customWidth="1"/>
    <col min="8202" max="8202" width="3" style="8" bestFit="1" customWidth="1"/>
    <col min="8203" max="8203" width="4.54296875" style="8" bestFit="1" customWidth="1"/>
    <col min="8204" max="8204" width="7.54296875" style="8" customWidth="1"/>
    <col min="8205" max="8205" width="3" style="8" bestFit="1" customWidth="1"/>
    <col min="8206" max="8206" width="4.54296875" style="8" bestFit="1" customWidth="1"/>
    <col min="8207" max="8207" width="7.81640625" style="8" customWidth="1"/>
    <col min="8208" max="8208" width="3" style="8" bestFit="1" customWidth="1"/>
    <col min="8209" max="8209" width="4.54296875" style="8" bestFit="1" customWidth="1"/>
    <col min="8210" max="8210" width="7.7265625" style="8" customWidth="1"/>
    <col min="8211" max="8211" width="3" style="8" bestFit="1" customWidth="1"/>
    <col min="8212" max="8212" width="4.54296875" style="8" bestFit="1" customWidth="1"/>
    <col min="8213" max="8213" width="7.81640625" style="8" customWidth="1"/>
    <col min="8214" max="8214" width="3" style="8" bestFit="1" customWidth="1"/>
    <col min="8215" max="8448" width="10.26953125" style="8" customWidth="1"/>
    <col min="8449" max="8449" width="16" style="8" bestFit="1" customWidth="1"/>
    <col min="8450" max="8450" width="7" style="8" bestFit="1" customWidth="1"/>
    <col min="8451" max="8451" width="5.1796875" style="8" bestFit="1" customWidth="1"/>
    <col min="8452" max="8452" width="7.81640625" style="8" bestFit="1" customWidth="1"/>
    <col min="8453" max="8453" width="4.54296875" style="8" bestFit="1" customWidth="1"/>
    <col min="8454" max="8454" width="7.54296875" style="8" customWidth="1"/>
    <col min="8455" max="8455" width="3" style="8" bestFit="1" customWidth="1"/>
    <col min="8456" max="8456" width="4.54296875" style="8" bestFit="1" customWidth="1"/>
    <col min="8457" max="8457" width="7.54296875" style="8" customWidth="1"/>
    <col min="8458" max="8458" width="3" style="8" bestFit="1" customWidth="1"/>
    <col min="8459" max="8459" width="4.54296875" style="8" bestFit="1" customWidth="1"/>
    <col min="8460" max="8460" width="7.54296875" style="8" customWidth="1"/>
    <col min="8461" max="8461" width="3" style="8" bestFit="1" customWidth="1"/>
    <col min="8462" max="8462" width="4.54296875" style="8" bestFit="1" customWidth="1"/>
    <col min="8463" max="8463" width="7.81640625" style="8" customWidth="1"/>
    <col min="8464" max="8464" width="3" style="8" bestFit="1" customWidth="1"/>
    <col min="8465" max="8465" width="4.54296875" style="8" bestFit="1" customWidth="1"/>
    <col min="8466" max="8466" width="7.7265625" style="8" customWidth="1"/>
    <col min="8467" max="8467" width="3" style="8" bestFit="1" customWidth="1"/>
    <col min="8468" max="8468" width="4.54296875" style="8" bestFit="1" customWidth="1"/>
    <col min="8469" max="8469" width="7.81640625" style="8" customWidth="1"/>
    <col min="8470" max="8470" width="3" style="8" bestFit="1" customWidth="1"/>
    <col min="8471" max="8704" width="10.26953125" style="8" customWidth="1"/>
    <col min="8705" max="8705" width="16" style="8" bestFit="1" customWidth="1"/>
    <col min="8706" max="8706" width="7" style="8" bestFit="1" customWidth="1"/>
    <col min="8707" max="8707" width="5.1796875" style="8" bestFit="1" customWidth="1"/>
    <col min="8708" max="8708" width="7.81640625" style="8" bestFit="1" customWidth="1"/>
    <col min="8709" max="8709" width="4.54296875" style="8" bestFit="1" customWidth="1"/>
    <col min="8710" max="8710" width="7.54296875" style="8" customWidth="1"/>
    <col min="8711" max="8711" width="3" style="8" bestFit="1" customWidth="1"/>
    <col min="8712" max="8712" width="4.54296875" style="8" bestFit="1" customWidth="1"/>
    <col min="8713" max="8713" width="7.54296875" style="8" customWidth="1"/>
    <col min="8714" max="8714" width="3" style="8" bestFit="1" customWidth="1"/>
    <col min="8715" max="8715" width="4.54296875" style="8" bestFit="1" customWidth="1"/>
    <col min="8716" max="8716" width="7.54296875" style="8" customWidth="1"/>
    <col min="8717" max="8717" width="3" style="8" bestFit="1" customWidth="1"/>
    <col min="8718" max="8718" width="4.54296875" style="8" bestFit="1" customWidth="1"/>
    <col min="8719" max="8719" width="7.81640625" style="8" customWidth="1"/>
    <col min="8720" max="8720" width="3" style="8" bestFit="1" customWidth="1"/>
    <col min="8721" max="8721" width="4.54296875" style="8" bestFit="1" customWidth="1"/>
    <col min="8722" max="8722" width="7.7265625" style="8" customWidth="1"/>
    <col min="8723" max="8723" width="3" style="8" bestFit="1" customWidth="1"/>
    <col min="8724" max="8724" width="4.54296875" style="8" bestFit="1" customWidth="1"/>
    <col min="8725" max="8725" width="7.81640625" style="8" customWidth="1"/>
    <col min="8726" max="8726" width="3" style="8" bestFit="1" customWidth="1"/>
    <col min="8727" max="8960" width="10.26953125" style="8" customWidth="1"/>
    <col min="8961" max="8961" width="16" style="8" bestFit="1" customWidth="1"/>
    <col min="8962" max="8962" width="7" style="8" bestFit="1" customWidth="1"/>
    <col min="8963" max="8963" width="5.1796875" style="8" bestFit="1" customWidth="1"/>
    <col min="8964" max="8964" width="7.81640625" style="8" bestFit="1" customWidth="1"/>
    <col min="8965" max="8965" width="4.54296875" style="8" bestFit="1" customWidth="1"/>
    <col min="8966" max="8966" width="7.54296875" style="8" customWidth="1"/>
    <col min="8967" max="8967" width="3" style="8" bestFit="1" customWidth="1"/>
    <col min="8968" max="8968" width="4.54296875" style="8" bestFit="1" customWidth="1"/>
    <col min="8969" max="8969" width="7.54296875" style="8" customWidth="1"/>
    <col min="8970" max="8970" width="3" style="8" bestFit="1" customWidth="1"/>
    <col min="8971" max="8971" width="4.54296875" style="8" bestFit="1" customWidth="1"/>
    <col min="8972" max="8972" width="7.54296875" style="8" customWidth="1"/>
    <col min="8973" max="8973" width="3" style="8" bestFit="1" customWidth="1"/>
    <col min="8974" max="8974" width="4.54296875" style="8" bestFit="1" customWidth="1"/>
    <col min="8975" max="8975" width="7.81640625" style="8" customWidth="1"/>
    <col min="8976" max="8976" width="3" style="8" bestFit="1" customWidth="1"/>
    <col min="8977" max="8977" width="4.54296875" style="8" bestFit="1" customWidth="1"/>
    <col min="8978" max="8978" width="7.7265625" style="8" customWidth="1"/>
    <col min="8979" max="8979" width="3" style="8" bestFit="1" customWidth="1"/>
    <col min="8980" max="8980" width="4.54296875" style="8" bestFit="1" customWidth="1"/>
    <col min="8981" max="8981" width="7.81640625" style="8" customWidth="1"/>
    <col min="8982" max="8982" width="3" style="8" bestFit="1" customWidth="1"/>
    <col min="8983" max="9216" width="10.26953125" style="8" customWidth="1"/>
    <col min="9217" max="9217" width="16" style="8" bestFit="1" customWidth="1"/>
    <col min="9218" max="9218" width="7" style="8" bestFit="1" customWidth="1"/>
    <col min="9219" max="9219" width="5.1796875" style="8" bestFit="1" customWidth="1"/>
    <col min="9220" max="9220" width="7.81640625" style="8" bestFit="1" customWidth="1"/>
    <col min="9221" max="9221" width="4.54296875" style="8" bestFit="1" customWidth="1"/>
    <col min="9222" max="9222" width="7.54296875" style="8" customWidth="1"/>
    <col min="9223" max="9223" width="3" style="8" bestFit="1" customWidth="1"/>
    <col min="9224" max="9224" width="4.54296875" style="8" bestFit="1" customWidth="1"/>
    <col min="9225" max="9225" width="7.54296875" style="8" customWidth="1"/>
    <col min="9226" max="9226" width="3" style="8" bestFit="1" customWidth="1"/>
    <col min="9227" max="9227" width="4.54296875" style="8" bestFit="1" customWidth="1"/>
    <col min="9228" max="9228" width="7.54296875" style="8" customWidth="1"/>
    <col min="9229" max="9229" width="3" style="8" bestFit="1" customWidth="1"/>
    <col min="9230" max="9230" width="4.54296875" style="8" bestFit="1" customWidth="1"/>
    <col min="9231" max="9231" width="7.81640625" style="8" customWidth="1"/>
    <col min="9232" max="9232" width="3" style="8" bestFit="1" customWidth="1"/>
    <col min="9233" max="9233" width="4.54296875" style="8" bestFit="1" customWidth="1"/>
    <col min="9234" max="9234" width="7.7265625" style="8" customWidth="1"/>
    <col min="9235" max="9235" width="3" style="8" bestFit="1" customWidth="1"/>
    <col min="9236" max="9236" width="4.54296875" style="8" bestFit="1" customWidth="1"/>
    <col min="9237" max="9237" width="7.81640625" style="8" customWidth="1"/>
    <col min="9238" max="9238" width="3" style="8" bestFit="1" customWidth="1"/>
    <col min="9239" max="9472" width="10.26953125" style="8" customWidth="1"/>
    <col min="9473" max="9473" width="16" style="8" bestFit="1" customWidth="1"/>
    <col min="9474" max="9474" width="7" style="8" bestFit="1" customWidth="1"/>
    <col min="9475" max="9475" width="5.1796875" style="8" bestFit="1" customWidth="1"/>
    <col min="9476" max="9476" width="7.81640625" style="8" bestFit="1" customWidth="1"/>
    <col min="9477" max="9477" width="4.54296875" style="8" bestFit="1" customWidth="1"/>
    <col min="9478" max="9478" width="7.54296875" style="8" customWidth="1"/>
    <col min="9479" max="9479" width="3" style="8" bestFit="1" customWidth="1"/>
    <col min="9480" max="9480" width="4.54296875" style="8" bestFit="1" customWidth="1"/>
    <col min="9481" max="9481" width="7.54296875" style="8" customWidth="1"/>
    <col min="9482" max="9482" width="3" style="8" bestFit="1" customWidth="1"/>
    <col min="9483" max="9483" width="4.54296875" style="8" bestFit="1" customWidth="1"/>
    <col min="9484" max="9484" width="7.54296875" style="8" customWidth="1"/>
    <col min="9485" max="9485" width="3" style="8" bestFit="1" customWidth="1"/>
    <col min="9486" max="9486" width="4.54296875" style="8" bestFit="1" customWidth="1"/>
    <col min="9487" max="9487" width="7.81640625" style="8" customWidth="1"/>
    <col min="9488" max="9488" width="3" style="8" bestFit="1" customWidth="1"/>
    <col min="9489" max="9489" width="4.54296875" style="8" bestFit="1" customWidth="1"/>
    <col min="9490" max="9490" width="7.7265625" style="8" customWidth="1"/>
    <col min="9491" max="9491" width="3" style="8" bestFit="1" customWidth="1"/>
    <col min="9492" max="9492" width="4.54296875" style="8" bestFit="1" customWidth="1"/>
    <col min="9493" max="9493" width="7.81640625" style="8" customWidth="1"/>
    <col min="9494" max="9494" width="3" style="8" bestFit="1" customWidth="1"/>
    <col min="9495" max="9728" width="10.26953125" style="8" customWidth="1"/>
    <col min="9729" max="9729" width="16" style="8" bestFit="1" customWidth="1"/>
    <col min="9730" max="9730" width="7" style="8" bestFit="1" customWidth="1"/>
    <col min="9731" max="9731" width="5.1796875" style="8" bestFit="1" customWidth="1"/>
    <col min="9732" max="9732" width="7.81640625" style="8" bestFit="1" customWidth="1"/>
    <col min="9733" max="9733" width="4.54296875" style="8" bestFit="1" customWidth="1"/>
    <col min="9734" max="9734" width="7.54296875" style="8" customWidth="1"/>
    <col min="9735" max="9735" width="3" style="8" bestFit="1" customWidth="1"/>
    <col min="9736" max="9736" width="4.54296875" style="8" bestFit="1" customWidth="1"/>
    <col min="9737" max="9737" width="7.54296875" style="8" customWidth="1"/>
    <col min="9738" max="9738" width="3" style="8" bestFit="1" customWidth="1"/>
    <col min="9739" max="9739" width="4.54296875" style="8" bestFit="1" customWidth="1"/>
    <col min="9740" max="9740" width="7.54296875" style="8" customWidth="1"/>
    <col min="9741" max="9741" width="3" style="8" bestFit="1" customWidth="1"/>
    <col min="9742" max="9742" width="4.54296875" style="8" bestFit="1" customWidth="1"/>
    <col min="9743" max="9743" width="7.81640625" style="8" customWidth="1"/>
    <col min="9744" max="9744" width="3" style="8" bestFit="1" customWidth="1"/>
    <col min="9745" max="9745" width="4.54296875" style="8" bestFit="1" customWidth="1"/>
    <col min="9746" max="9746" width="7.7265625" style="8" customWidth="1"/>
    <col min="9747" max="9747" width="3" style="8" bestFit="1" customWidth="1"/>
    <col min="9748" max="9748" width="4.54296875" style="8" bestFit="1" customWidth="1"/>
    <col min="9749" max="9749" width="7.81640625" style="8" customWidth="1"/>
    <col min="9750" max="9750" width="3" style="8" bestFit="1" customWidth="1"/>
    <col min="9751" max="9984" width="10.26953125" style="8" customWidth="1"/>
    <col min="9985" max="9985" width="16" style="8" bestFit="1" customWidth="1"/>
    <col min="9986" max="9986" width="7" style="8" bestFit="1" customWidth="1"/>
    <col min="9987" max="9987" width="5.1796875" style="8" bestFit="1" customWidth="1"/>
    <col min="9988" max="9988" width="7.81640625" style="8" bestFit="1" customWidth="1"/>
    <col min="9989" max="9989" width="4.54296875" style="8" bestFit="1" customWidth="1"/>
    <col min="9990" max="9990" width="7.54296875" style="8" customWidth="1"/>
    <col min="9991" max="9991" width="3" style="8" bestFit="1" customWidth="1"/>
    <col min="9992" max="9992" width="4.54296875" style="8" bestFit="1" customWidth="1"/>
    <col min="9993" max="9993" width="7.54296875" style="8" customWidth="1"/>
    <col min="9994" max="9994" width="3" style="8" bestFit="1" customWidth="1"/>
    <col min="9995" max="9995" width="4.54296875" style="8" bestFit="1" customWidth="1"/>
    <col min="9996" max="9996" width="7.54296875" style="8" customWidth="1"/>
    <col min="9997" max="9997" width="3" style="8" bestFit="1" customWidth="1"/>
    <col min="9998" max="9998" width="4.54296875" style="8" bestFit="1" customWidth="1"/>
    <col min="9999" max="9999" width="7.81640625" style="8" customWidth="1"/>
    <col min="10000" max="10000" width="3" style="8" bestFit="1" customWidth="1"/>
    <col min="10001" max="10001" width="4.54296875" style="8" bestFit="1" customWidth="1"/>
    <col min="10002" max="10002" width="7.7265625" style="8" customWidth="1"/>
    <col min="10003" max="10003" width="3" style="8" bestFit="1" customWidth="1"/>
    <col min="10004" max="10004" width="4.54296875" style="8" bestFit="1" customWidth="1"/>
    <col min="10005" max="10005" width="7.81640625" style="8" customWidth="1"/>
    <col min="10006" max="10006" width="3" style="8" bestFit="1" customWidth="1"/>
    <col min="10007" max="10240" width="10.26953125" style="8" customWidth="1"/>
    <col min="10241" max="10241" width="16" style="8" bestFit="1" customWidth="1"/>
    <col min="10242" max="10242" width="7" style="8" bestFit="1" customWidth="1"/>
    <col min="10243" max="10243" width="5.1796875" style="8" bestFit="1" customWidth="1"/>
    <col min="10244" max="10244" width="7.81640625" style="8" bestFit="1" customWidth="1"/>
    <col min="10245" max="10245" width="4.54296875" style="8" bestFit="1" customWidth="1"/>
    <col min="10246" max="10246" width="7.54296875" style="8" customWidth="1"/>
    <col min="10247" max="10247" width="3" style="8" bestFit="1" customWidth="1"/>
    <col min="10248" max="10248" width="4.54296875" style="8" bestFit="1" customWidth="1"/>
    <col min="10249" max="10249" width="7.54296875" style="8" customWidth="1"/>
    <col min="10250" max="10250" width="3" style="8" bestFit="1" customWidth="1"/>
    <col min="10251" max="10251" width="4.54296875" style="8" bestFit="1" customWidth="1"/>
    <col min="10252" max="10252" width="7.54296875" style="8" customWidth="1"/>
    <col min="10253" max="10253" width="3" style="8" bestFit="1" customWidth="1"/>
    <col min="10254" max="10254" width="4.54296875" style="8" bestFit="1" customWidth="1"/>
    <col min="10255" max="10255" width="7.81640625" style="8" customWidth="1"/>
    <col min="10256" max="10256" width="3" style="8" bestFit="1" customWidth="1"/>
    <col min="10257" max="10257" width="4.54296875" style="8" bestFit="1" customWidth="1"/>
    <col min="10258" max="10258" width="7.7265625" style="8" customWidth="1"/>
    <col min="10259" max="10259" width="3" style="8" bestFit="1" customWidth="1"/>
    <col min="10260" max="10260" width="4.54296875" style="8" bestFit="1" customWidth="1"/>
    <col min="10261" max="10261" width="7.81640625" style="8" customWidth="1"/>
    <col min="10262" max="10262" width="3" style="8" bestFit="1" customWidth="1"/>
    <col min="10263" max="10496" width="10.26953125" style="8" customWidth="1"/>
    <col min="10497" max="10497" width="16" style="8" bestFit="1" customWidth="1"/>
    <col min="10498" max="10498" width="7" style="8" bestFit="1" customWidth="1"/>
    <col min="10499" max="10499" width="5.1796875" style="8" bestFit="1" customWidth="1"/>
    <col min="10500" max="10500" width="7.81640625" style="8" bestFit="1" customWidth="1"/>
    <col min="10501" max="10501" width="4.54296875" style="8" bestFit="1" customWidth="1"/>
    <col min="10502" max="10502" width="7.54296875" style="8" customWidth="1"/>
    <col min="10503" max="10503" width="3" style="8" bestFit="1" customWidth="1"/>
    <col min="10504" max="10504" width="4.54296875" style="8" bestFit="1" customWidth="1"/>
    <col min="10505" max="10505" width="7.54296875" style="8" customWidth="1"/>
    <col min="10506" max="10506" width="3" style="8" bestFit="1" customWidth="1"/>
    <col min="10507" max="10507" width="4.54296875" style="8" bestFit="1" customWidth="1"/>
    <col min="10508" max="10508" width="7.54296875" style="8" customWidth="1"/>
    <col min="10509" max="10509" width="3" style="8" bestFit="1" customWidth="1"/>
    <col min="10510" max="10510" width="4.54296875" style="8" bestFit="1" customWidth="1"/>
    <col min="10511" max="10511" width="7.81640625" style="8" customWidth="1"/>
    <col min="10512" max="10512" width="3" style="8" bestFit="1" customWidth="1"/>
    <col min="10513" max="10513" width="4.54296875" style="8" bestFit="1" customWidth="1"/>
    <col min="10514" max="10514" width="7.7265625" style="8" customWidth="1"/>
    <col min="10515" max="10515" width="3" style="8" bestFit="1" customWidth="1"/>
    <col min="10516" max="10516" width="4.54296875" style="8" bestFit="1" customWidth="1"/>
    <col min="10517" max="10517" width="7.81640625" style="8" customWidth="1"/>
    <col min="10518" max="10518" width="3" style="8" bestFit="1" customWidth="1"/>
    <col min="10519" max="10752" width="10.26953125" style="8" customWidth="1"/>
    <col min="10753" max="10753" width="16" style="8" bestFit="1" customWidth="1"/>
    <col min="10754" max="10754" width="7" style="8" bestFit="1" customWidth="1"/>
    <col min="10755" max="10755" width="5.1796875" style="8" bestFit="1" customWidth="1"/>
    <col min="10756" max="10756" width="7.81640625" style="8" bestFit="1" customWidth="1"/>
    <col min="10757" max="10757" width="4.54296875" style="8" bestFit="1" customWidth="1"/>
    <col min="10758" max="10758" width="7.54296875" style="8" customWidth="1"/>
    <col min="10759" max="10759" width="3" style="8" bestFit="1" customWidth="1"/>
    <col min="10760" max="10760" width="4.54296875" style="8" bestFit="1" customWidth="1"/>
    <col min="10761" max="10761" width="7.54296875" style="8" customWidth="1"/>
    <col min="10762" max="10762" width="3" style="8" bestFit="1" customWidth="1"/>
    <col min="10763" max="10763" width="4.54296875" style="8" bestFit="1" customWidth="1"/>
    <col min="10764" max="10764" width="7.54296875" style="8" customWidth="1"/>
    <col min="10765" max="10765" width="3" style="8" bestFit="1" customWidth="1"/>
    <col min="10766" max="10766" width="4.54296875" style="8" bestFit="1" customWidth="1"/>
    <col min="10767" max="10767" width="7.81640625" style="8" customWidth="1"/>
    <col min="10768" max="10768" width="3" style="8" bestFit="1" customWidth="1"/>
    <col min="10769" max="10769" width="4.54296875" style="8" bestFit="1" customWidth="1"/>
    <col min="10770" max="10770" width="7.7265625" style="8" customWidth="1"/>
    <col min="10771" max="10771" width="3" style="8" bestFit="1" customWidth="1"/>
    <col min="10772" max="10772" width="4.54296875" style="8" bestFit="1" customWidth="1"/>
    <col min="10773" max="10773" width="7.81640625" style="8" customWidth="1"/>
    <col min="10774" max="10774" width="3" style="8" bestFit="1" customWidth="1"/>
    <col min="10775" max="11008" width="10.26953125" style="8" customWidth="1"/>
    <col min="11009" max="11009" width="16" style="8" bestFit="1" customWidth="1"/>
    <col min="11010" max="11010" width="7" style="8" bestFit="1" customWidth="1"/>
    <col min="11011" max="11011" width="5.1796875" style="8" bestFit="1" customWidth="1"/>
    <col min="11012" max="11012" width="7.81640625" style="8" bestFit="1" customWidth="1"/>
    <col min="11013" max="11013" width="4.54296875" style="8" bestFit="1" customWidth="1"/>
    <col min="11014" max="11014" width="7.54296875" style="8" customWidth="1"/>
    <col min="11015" max="11015" width="3" style="8" bestFit="1" customWidth="1"/>
    <col min="11016" max="11016" width="4.54296875" style="8" bestFit="1" customWidth="1"/>
    <col min="11017" max="11017" width="7.54296875" style="8" customWidth="1"/>
    <col min="11018" max="11018" width="3" style="8" bestFit="1" customWidth="1"/>
    <col min="11019" max="11019" width="4.54296875" style="8" bestFit="1" customWidth="1"/>
    <col min="11020" max="11020" width="7.54296875" style="8" customWidth="1"/>
    <col min="11021" max="11021" width="3" style="8" bestFit="1" customWidth="1"/>
    <col min="11022" max="11022" width="4.54296875" style="8" bestFit="1" customWidth="1"/>
    <col min="11023" max="11023" width="7.81640625" style="8" customWidth="1"/>
    <col min="11024" max="11024" width="3" style="8" bestFit="1" customWidth="1"/>
    <col min="11025" max="11025" width="4.54296875" style="8" bestFit="1" customWidth="1"/>
    <col min="11026" max="11026" width="7.7265625" style="8" customWidth="1"/>
    <col min="11027" max="11027" width="3" style="8" bestFit="1" customWidth="1"/>
    <col min="11028" max="11028" width="4.54296875" style="8" bestFit="1" customWidth="1"/>
    <col min="11029" max="11029" width="7.81640625" style="8" customWidth="1"/>
    <col min="11030" max="11030" width="3" style="8" bestFit="1" customWidth="1"/>
    <col min="11031" max="11264" width="10.26953125" style="8" customWidth="1"/>
    <col min="11265" max="11265" width="16" style="8" bestFit="1" customWidth="1"/>
    <col min="11266" max="11266" width="7" style="8" bestFit="1" customWidth="1"/>
    <col min="11267" max="11267" width="5.1796875" style="8" bestFit="1" customWidth="1"/>
    <col min="11268" max="11268" width="7.81640625" style="8" bestFit="1" customWidth="1"/>
    <col min="11269" max="11269" width="4.54296875" style="8" bestFit="1" customWidth="1"/>
    <col min="11270" max="11270" width="7.54296875" style="8" customWidth="1"/>
    <col min="11271" max="11271" width="3" style="8" bestFit="1" customWidth="1"/>
    <col min="11272" max="11272" width="4.54296875" style="8" bestFit="1" customWidth="1"/>
    <col min="11273" max="11273" width="7.54296875" style="8" customWidth="1"/>
    <col min="11274" max="11274" width="3" style="8" bestFit="1" customWidth="1"/>
    <col min="11275" max="11275" width="4.54296875" style="8" bestFit="1" customWidth="1"/>
    <col min="11276" max="11276" width="7.54296875" style="8" customWidth="1"/>
    <col min="11277" max="11277" width="3" style="8" bestFit="1" customWidth="1"/>
    <col min="11278" max="11278" width="4.54296875" style="8" bestFit="1" customWidth="1"/>
    <col min="11279" max="11279" width="7.81640625" style="8" customWidth="1"/>
    <col min="11280" max="11280" width="3" style="8" bestFit="1" customWidth="1"/>
    <col min="11281" max="11281" width="4.54296875" style="8" bestFit="1" customWidth="1"/>
    <col min="11282" max="11282" width="7.7265625" style="8" customWidth="1"/>
    <col min="11283" max="11283" width="3" style="8" bestFit="1" customWidth="1"/>
    <col min="11284" max="11284" width="4.54296875" style="8" bestFit="1" customWidth="1"/>
    <col min="11285" max="11285" width="7.81640625" style="8" customWidth="1"/>
    <col min="11286" max="11286" width="3" style="8" bestFit="1" customWidth="1"/>
    <col min="11287" max="11520" width="10.26953125" style="8" customWidth="1"/>
    <col min="11521" max="11521" width="16" style="8" bestFit="1" customWidth="1"/>
    <col min="11522" max="11522" width="7" style="8" bestFit="1" customWidth="1"/>
    <col min="11523" max="11523" width="5.1796875" style="8" bestFit="1" customWidth="1"/>
    <col min="11524" max="11524" width="7.81640625" style="8" bestFit="1" customWidth="1"/>
    <col min="11525" max="11525" width="4.54296875" style="8" bestFit="1" customWidth="1"/>
    <col min="11526" max="11526" width="7.54296875" style="8" customWidth="1"/>
    <col min="11527" max="11527" width="3" style="8" bestFit="1" customWidth="1"/>
    <col min="11528" max="11528" width="4.54296875" style="8" bestFit="1" customWidth="1"/>
    <col min="11529" max="11529" width="7.54296875" style="8" customWidth="1"/>
    <col min="11530" max="11530" width="3" style="8" bestFit="1" customWidth="1"/>
    <col min="11531" max="11531" width="4.54296875" style="8" bestFit="1" customWidth="1"/>
    <col min="11532" max="11532" width="7.54296875" style="8" customWidth="1"/>
    <col min="11533" max="11533" width="3" style="8" bestFit="1" customWidth="1"/>
    <col min="11534" max="11534" width="4.54296875" style="8" bestFit="1" customWidth="1"/>
    <col min="11535" max="11535" width="7.81640625" style="8" customWidth="1"/>
    <col min="11536" max="11536" width="3" style="8" bestFit="1" customWidth="1"/>
    <col min="11537" max="11537" width="4.54296875" style="8" bestFit="1" customWidth="1"/>
    <col min="11538" max="11538" width="7.7265625" style="8" customWidth="1"/>
    <col min="11539" max="11539" width="3" style="8" bestFit="1" customWidth="1"/>
    <col min="11540" max="11540" width="4.54296875" style="8" bestFit="1" customWidth="1"/>
    <col min="11541" max="11541" width="7.81640625" style="8" customWidth="1"/>
    <col min="11542" max="11542" width="3" style="8" bestFit="1" customWidth="1"/>
    <col min="11543" max="11776" width="10.26953125" style="8" customWidth="1"/>
    <col min="11777" max="11777" width="16" style="8" bestFit="1" customWidth="1"/>
    <col min="11778" max="11778" width="7" style="8" bestFit="1" customWidth="1"/>
    <col min="11779" max="11779" width="5.1796875" style="8" bestFit="1" customWidth="1"/>
    <col min="11780" max="11780" width="7.81640625" style="8" bestFit="1" customWidth="1"/>
    <col min="11781" max="11781" width="4.54296875" style="8" bestFit="1" customWidth="1"/>
    <col min="11782" max="11782" width="7.54296875" style="8" customWidth="1"/>
    <col min="11783" max="11783" width="3" style="8" bestFit="1" customWidth="1"/>
    <col min="11784" max="11784" width="4.54296875" style="8" bestFit="1" customWidth="1"/>
    <col min="11785" max="11785" width="7.54296875" style="8" customWidth="1"/>
    <col min="11786" max="11786" width="3" style="8" bestFit="1" customWidth="1"/>
    <col min="11787" max="11787" width="4.54296875" style="8" bestFit="1" customWidth="1"/>
    <col min="11788" max="11788" width="7.54296875" style="8" customWidth="1"/>
    <col min="11789" max="11789" width="3" style="8" bestFit="1" customWidth="1"/>
    <col min="11790" max="11790" width="4.54296875" style="8" bestFit="1" customWidth="1"/>
    <col min="11791" max="11791" width="7.81640625" style="8" customWidth="1"/>
    <col min="11792" max="11792" width="3" style="8" bestFit="1" customWidth="1"/>
    <col min="11793" max="11793" width="4.54296875" style="8" bestFit="1" customWidth="1"/>
    <col min="11794" max="11794" width="7.7265625" style="8" customWidth="1"/>
    <col min="11795" max="11795" width="3" style="8" bestFit="1" customWidth="1"/>
    <col min="11796" max="11796" width="4.54296875" style="8" bestFit="1" customWidth="1"/>
    <col min="11797" max="11797" width="7.81640625" style="8" customWidth="1"/>
    <col min="11798" max="11798" width="3" style="8" bestFit="1" customWidth="1"/>
    <col min="11799" max="12032" width="10.26953125" style="8" customWidth="1"/>
    <col min="12033" max="12033" width="16" style="8" bestFit="1" customWidth="1"/>
    <col min="12034" max="12034" width="7" style="8" bestFit="1" customWidth="1"/>
    <col min="12035" max="12035" width="5.1796875" style="8" bestFit="1" customWidth="1"/>
    <col min="12036" max="12036" width="7.81640625" style="8" bestFit="1" customWidth="1"/>
    <col min="12037" max="12037" width="4.54296875" style="8" bestFit="1" customWidth="1"/>
    <col min="12038" max="12038" width="7.54296875" style="8" customWidth="1"/>
    <col min="12039" max="12039" width="3" style="8" bestFit="1" customWidth="1"/>
    <col min="12040" max="12040" width="4.54296875" style="8" bestFit="1" customWidth="1"/>
    <col min="12041" max="12041" width="7.54296875" style="8" customWidth="1"/>
    <col min="12042" max="12042" width="3" style="8" bestFit="1" customWidth="1"/>
    <col min="12043" max="12043" width="4.54296875" style="8" bestFit="1" customWidth="1"/>
    <col min="12044" max="12044" width="7.54296875" style="8" customWidth="1"/>
    <col min="12045" max="12045" width="3" style="8" bestFit="1" customWidth="1"/>
    <col min="12046" max="12046" width="4.54296875" style="8" bestFit="1" customWidth="1"/>
    <col min="12047" max="12047" width="7.81640625" style="8" customWidth="1"/>
    <col min="12048" max="12048" width="3" style="8" bestFit="1" customWidth="1"/>
    <col min="12049" max="12049" width="4.54296875" style="8" bestFit="1" customWidth="1"/>
    <col min="12050" max="12050" width="7.7265625" style="8" customWidth="1"/>
    <col min="12051" max="12051" width="3" style="8" bestFit="1" customWidth="1"/>
    <col min="12052" max="12052" width="4.54296875" style="8" bestFit="1" customWidth="1"/>
    <col min="12053" max="12053" width="7.81640625" style="8" customWidth="1"/>
    <col min="12054" max="12054" width="3" style="8" bestFit="1" customWidth="1"/>
    <col min="12055" max="12288" width="10.26953125" style="8" customWidth="1"/>
    <col min="12289" max="12289" width="16" style="8" bestFit="1" customWidth="1"/>
    <col min="12290" max="12290" width="7" style="8" bestFit="1" customWidth="1"/>
    <col min="12291" max="12291" width="5.1796875" style="8" bestFit="1" customWidth="1"/>
    <col min="12292" max="12292" width="7.81640625" style="8" bestFit="1" customWidth="1"/>
    <col min="12293" max="12293" width="4.54296875" style="8" bestFit="1" customWidth="1"/>
    <col min="12294" max="12294" width="7.54296875" style="8" customWidth="1"/>
    <col min="12295" max="12295" width="3" style="8" bestFit="1" customWidth="1"/>
    <col min="12296" max="12296" width="4.54296875" style="8" bestFit="1" customWidth="1"/>
    <col min="12297" max="12297" width="7.54296875" style="8" customWidth="1"/>
    <col min="12298" max="12298" width="3" style="8" bestFit="1" customWidth="1"/>
    <col min="12299" max="12299" width="4.54296875" style="8" bestFit="1" customWidth="1"/>
    <col min="12300" max="12300" width="7.54296875" style="8" customWidth="1"/>
    <col min="12301" max="12301" width="3" style="8" bestFit="1" customWidth="1"/>
    <col min="12302" max="12302" width="4.54296875" style="8" bestFit="1" customWidth="1"/>
    <col min="12303" max="12303" width="7.81640625" style="8" customWidth="1"/>
    <col min="12304" max="12304" width="3" style="8" bestFit="1" customWidth="1"/>
    <col min="12305" max="12305" width="4.54296875" style="8" bestFit="1" customWidth="1"/>
    <col min="12306" max="12306" width="7.7265625" style="8" customWidth="1"/>
    <col min="12307" max="12307" width="3" style="8" bestFit="1" customWidth="1"/>
    <col min="12308" max="12308" width="4.54296875" style="8" bestFit="1" customWidth="1"/>
    <col min="12309" max="12309" width="7.81640625" style="8" customWidth="1"/>
    <col min="12310" max="12310" width="3" style="8" bestFit="1" customWidth="1"/>
    <col min="12311" max="12544" width="10.26953125" style="8" customWidth="1"/>
    <col min="12545" max="12545" width="16" style="8" bestFit="1" customWidth="1"/>
    <col min="12546" max="12546" width="7" style="8" bestFit="1" customWidth="1"/>
    <col min="12547" max="12547" width="5.1796875" style="8" bestFit="1" customWidth="1"/>
    <col min="12548" max="12548" width="7.81640625" style="8" bestFit="1" customWidth="1"/>
    <col min="12549" max="12549" width="4.54296875" style="8" bestFit="1" customWidth="1"/>
    <col min="12550" max="12550" width="7.54296875" style="8" customWidth="1"/>
    <col min="12551" max="12551" width="3" style="8" bestFit="1" customWidth="1"/>
    <col min="12552" max="12552" width="4.54296875" style="8" bestFit="1" customWidth="1"/>
    <col min="12553" max="12553" width="7.54296875" style="8" customWidth="1"/>
    <col min="12554" max="12554" width="3" style="8" bestFit="1" customWidth="1"/>
    <col min="12555" max="12555" width="4.54296875" style="8" bestFit="1" customWidth="1"/>
    <col min="12556" max="12556" width="7.54296875" style="8" customWidth="1"/>
    <col min="12557" max="12557" width="3" style="8" bestFit="1" customWidth="1"/>
    <col min="12558" max="12558" width="4.54296875" style="8" bestFit="1" customWidth="1"/>
    <col min="12559" max="12559" width="7.81640625" style="8" customWidth="1"/>
    <col min="12560" max="12560" width="3" style="8" bestFit="1" customWidth="1"/>
    <col min="12561" max="12561" width="4.54296875" style="8" bestFit="1" customWidth="1"/>
    <col min="12562" max="12562" width="7.7265625" style="8" customWidth="1"/>
    <col min="12563" max="12563" width="3" style="8" bestFit="1" customWidth="1"/>
    <col min="12564" max="12564" width="4.54296875" style="8" bestFit="1" customWidth="1"/>
    <col min="12565" max="12565" width="7.81640625" style="8" customWidth="1"/>
    <col min="12566" max="12566" width="3" style="8" bestFit="1" customWidth="1"/>
    <col min="12567" max="12800" width="10.26953125" style="8" customWidth="1"/>
    <col min="12801" max="12801" width="16" style="8" bestFit="1" customWidth="1"/>
    <col min="12802" max="12802" width="7" style="8" bestFit="1" customWidth="1"/>
    <col min="12803" max="12803" width="5.1796875" style="8" bestFit="1" customWidth="1"/>
    <col min="12804" max="12804" width="7.81640625" style="8" bestFit="1" customWidth="1"/>
    <col min="12805" max="12805" width="4.54296875" style="8" bestFit="1" customWidth="1"/>
    <col min="12806" max="12806" width="7.54296875" style="8" customWidth="1"/>
    <col min="12807" max="12807" width="3" style="8" bestFit="1" customWidth="1"/>
    <col min="12808" max="12808" width="4.54296875" style="8" bestFit="1" customWidth="1"/>
    <col min="12809" max="12809" width="7.54296875" style="8" customWidth="1"/>
    <col min="12810" max="12810" width="3" style="8" bestFit="1" customWidth="1"/>
    <col min="12811" max="12811" width="4.54296875" style="8" bestFit="1" customWidth="1"/>
    <col min="12812" max="12812" width="7.54296875" style="8" customWidth="1"/>
    <col min="12813" max="12813" width="3" style="8" bestFit="1" customWidth="1"/>
    <col min="12814" max="12814" width="4.54296875" style="8" bestFit="1" customWidth="1"/>
    <col min="12815" max="12815" width="7.81640625" style="8" customWidth="1"/>
    <col min="12816" max="12816" width="3" style="8" bestFit="1" customWidth="1"/>
    <col min="12817" max="12817" width="4.54296875" style="8" bestFit="1" customWidth="1"/>
    <col min="12818" max="12818" width="7.7265625" style="8" customWidth="1"/>
    <col min="12819" max="12819" width="3" style="8" bestFit="1" customWidth="1"/>
    <col min="12820" max="12820" width="4.54296875" style="8" bestFit="1" customWidth="1"/>
    <col min="12821" max="12821" width="7.81640625" style="8" customWidth="1"/>
    <col min="12822" max="12822" width="3" style="8" bestFit="1" customWidth="1"/>
    <col min="12823" max="13056" width="10.26953125" style="8" customWidth="1"/>
    <col min="13057" max="13057" width="16" style="8" bestFit="1" customWidth="1"/>
    <col min="13058" max="13058" width="7" style="8" bestFit="1" customWidth="1"/>
    <col min="13059" max="13059" width="5.1796875" style="8" bestFit="1" customWidth="1"/>
    <col min="13060" max="13060" width="7.81640625" style="8" bestFit="1" customWidth="1"/>
    <col min="13061" max="13061" width="4.54296875" style="8" bestFit="1" customWidth="1"/>
    <col min="13062" max="13062" width="7.54296875" style="8" customWidth="1"/>
    <col min="13063" max="13063" width="3" style="8" bestFit="1" customWidth="1"/>
    <col min="13064" max="13064" width="4.54296875" style="8" bestFit="1" customWidth="1"/>
    <col min="13065" max="13065" width="7.54296875" style="8" customWidth="1"/>
    <col min="13066" max="13066" width="3" style="8" bestFit="1" customWidth="1"/>
    <col min="13067" max="13067" width="4.54296875" style="8" bestFit="1" customWidth="1"/>
    <col min="13068" max="13068" width="7.54296875" style="8" customWidth="1"/>
    <col min="13069" max="13069" width="3" style="8" bestFit="1" customWidth="1"/>
    <col min="13070" max="13070" width="4.54296875" style="8" bestFit="1" customWidth="1"/>
    <col min="13071" max="13071" width="7.81640625" style="8" customWidth="1"/>
    <col min="13072" max="13072" width="3" style="8" bestFit="1" customWidth="1"/>
    <col min="13073" max="13073" width="4.54296875" style="8" bestFit="1" customWidth="1"/>
    <col min="13074" max="13074" width="7.7265625" style="8" customWidth="1"/>
    <col min="13075" max="13075" width="3" style="8" bestFit="1" customWidth="1"/>
    <col min="13076" max="13076" width="4.54296875" style="8" bestFit="1" customWidth="1"/>
    <col min="13077" max="13077" width="7.81640625" style="8" customWidth="1"/>
    <col min="13078" max="13078" width="3" style="8" bestFit="1" customWidth="1"/>
    <col min="13079" max="13312" width="10.26953125" style="8" customWidth="1"/>
    <col min="13313" max="13313" width="16" style="8" bestFit="1" customWidth="1"/>
    <col min="13314" max="13314" width="7" style="8" bestFit="1" customWidth="1"/>
    <col min="13315" max="13315" width="5.1796875" style="8" bestFit="1" customWidth="1"/>
    <col min="13316" max="13316" width="7.81640625" style="8" bestFit="1" customWidth="1"/>
    <col min="13317" max="13317" width="4.54296875" style="8" bestFit="1" customWidth="1"/>
    <col min="13318" max="13318" width="7.54296875" style="8" customWidth="1"/>
    <col min="13319" max="13319" width="3" style="8" bestFit="1" customWidth="1"/>
    <col min="13320" max="13320" width="4.54296875" style="8" bestFit="1" customWidth="1"/>
    <col min="13321" max="13321" width="7.54296875" style="8" customWidth="1"/>
    <col min="13322" max="13322" width="3" style="8" bestFit="1" customWidth="1"/>
    <col min="13323" max="13323" width="4.54296875" style="8" bestFit="1" customWidth="1"/>
    <col min="13324" max="13324" width="7.54296875" style="8" customWidth="1"/>
    <col min="13325" max="13325" width="3" style="8" bestFit="1" customWidth="1"/>
    <col min="13326" max="13326" width="4.54296875" style="8" bestFit="1" customWidth="1"/>
    <col min="13327" max="13327" width="7.81640625" style="8" customWidth="1"/>
    <col min="13328" max="13328" width="3" style="8" bestFit="1" customWidth="1"/>
    <col min="13329" max="13329" width="4.54296875" style="8" bestFit="1" customWidth="1"/>
    <col min="13330" max="13330" width="7.7265625" style="8" customWidth="1"/>
    <col min="13331" max="13331" width="3" style="8" bestFit="1" customWidth="1"/>
    <col min="13332" max="13332" width="4.54296875" style="8" bestFit="1" customWidth="1"/>
    <col min="13333" max="13333" width="7.81640625" style="8" customWidth="1"/>
    <col min="13334" max="13334" width="3" style="8" bestFit="1" customWidth="1"/>
    <col min="13335" max="13568" width="10.26953125" style="8" customWidth="1"/>
    <col min="13569" max="13569" width="16" style="8" bestFit="1" customWidth="1"/>
    <col min="13570" max="13570" width="7" style="8" bestFit="1" customWidth="1"/>
    <col min="13571" max="13571" width="5.1796875" style="8" bestFit="1" customWidth="1"/>
    <col min="13572" max="13572" width="7.81640625" style="8" bestFit="1" customWidth="1"/>
    <col min="13573" max="13573" width="4.54296875" style="8" bestFit="1" customWidth="1"/>
    <col min="13574" max="13574" width="7.54296875" style="8" customWidth="1"/>
    <col min="13575" max="13575" width="3" style="8" bestFit="1" customWidth="1"/>
    <col min="13576" max="13576" width="4.54296875" style="8" bestFit="1" customWidth="1"/>
    <col min="13577" max="13577" width="7.54296875" style="8" customWidth="1"/>
    <col min="13578" max="13578" width="3" style="8" bestFit="1" customWidth="1"/>
    <col min="13579" max="13579" width="4.54296875" style="8" bestFit="1" customWidth="1"/>
    <col min="13580" max="13580" width="7.54296875" style="8" customWidth="1"/>
    <col min="13581" max="13581" width="3" style="8" bestFit="1" customWidth="1"/>
    <col min="13582" max="13582" width="4.54296875" style="8" bestFit="1" customWidth="1"/>
    <col min="13583" max="13583" width="7.81640625" style="8" customWidth="1"/>
    <col min="13584" max="13584" width="3" style="8" bestFit="1" customWidth="1"/>
    <col min="13585" max="13585" width="4.54296875" style="8" bestFit="1" customWidth="1"/>
    <col min="13586" max="13586" width="7.7265625" style="8" customWidth="1"/>
    <col min="13587" max="13587" width="3" style="8" bestFit="1" customWidth="1"/>
    <col min="13588" max="13588" width="4.54296875" style="8" bestFit="1" customWidth="1"/>
    <col min="13589" max="13589" width="7.81640625" style="8" customWidth="1"/>
    <col min="13590" max="13590" width="3" style="8" bestFit="1" customWidth="1"/>
    <col min="13591" max="13824" width="10.26953125" style="8" customWidth="1"/>
    <col min="13825" max="13825" width="16" style="8" bestFit="1" customWidth="1"/>
    <col min="13826" max="13826" width="7" style="8" bestFit="1" customWidth="1"/>
    <col min="13827" max="13827" width="5.1796875" style="8" bestFit="1" customWidth="1"/>
    <col min="13828" max="13828" width="7.81640625" style="8" bestFit="1" customWidth="1"/>
    <col min="13829" max="13829" width="4.54296875" style="8" bestFit="1" customWidth="1"/>
    <col min="13830" max="13830" width="7.54296875" style="8" customWidth="1"/>
    <col min="13831" max="13831" width="3" style="8" bestFit="1" customWidth="1"/>
    <col min="13832" max="13832" width="4.54296875" style="8" bestFit="1" customWidth="1"/>
    <col min="13833" max="13833" width="7.54296875" style="8" customWidth="1"/>
    <col min="13834" max="13834" width="3" style="8" bestFit="1" customWidth="1"/>
    <col min="13835" max="13835" width="4.54296875" style="8" bestFit="1" customWidth="1"/>
    <col min="13836" max="13836" width="7.54296875" style="8" customWidth="1"/>
    <col min="13837" max="13837" width="3" style="8" bestFit="1" customWidth="1"/>
    <col min="13838" max="13838" width="4.54296875" style="8" bestFit="1" customWidth="1"/>
    <col min="13839" max="13839" width="7.81640625" style="8" customWidth="1"/>
    <col min="13840" max="13840" width="3" style="8" bestFit="1" customWidth="1"/>
    <col min="13841" max="13841" width="4.54296875" style="8" bestFit="1" customWidth="1"/>
    <col min="13842" max="13842" width="7.7265625" style="8" customWidth="1"/>
    <col min="13843" max="13843" width="3" style="8" bestFit="1" customWidth="1"/>
    <col min="13844" max="13844" width="4.54296875" style="8" bestFit="1" customWidth="1"/>
    <col min="13845" max="13845" width="7.81640625" style="8" customWidth="1"/>
    <col min="13846" max="13846" width="3" style="8" bestFit="1" customWidth="1"/>
    <col min="13847" max="14080" width="10.26953125" style="8" customWidth="1"/>
    <col min="14081" max="14081" width="16" style="8" bestFit="1" customWidth="1"/>
    <col min="14082" max="14082" width="7" style="8" bestFit="1" customWidth="1"/>
    <col min="14083" max="14083" width="5.1796875" style="8" bestFit="1" customWidth="1"/>
    <col min="14084" max="14084" width="7.81640625" style="8" bestFit="1" customWidth="1"/>
    <col min="14085" max="14085" width="4.54296875" style="8" bestFit="1" customWidth="1"/>
    <col min="14086" max="14086" width="7.54296875" style="8" customWidth="1"/>
    <col min="14087" max="14087" width="3" style="8" bestFit="1" customWidth="1"/>
    <col min="14088" max="14088" width="4.54296875" style="8" bestFit="1" customWidth="1"/>
    <col min="14089" max="14089" width="7.54296875" style="8" customWidth="1"/>
    <col min="14090" max="14090" width="3" style="8" bestFit="1" customWidth="1"/>
    <col min="14091" max="14091" width="4.54296875" style="8" bestFit="1" customWidth="1"/>
    <col min="14092" max="14092" width="7.54296875" style="8" customWidth="1"/>
    <col min="14093" max="14093" width="3" style="8" bestFit="1" customWidth="1"/>
    <col min="14094" max="14094" width="4.54296875" style="8" bestFit="1" customWidth="1"/>
    <col min="14095" max="14095" width="7.81640625" style="8" customWidth="1"/>
    <col min="14096" max="14096" width="3" style="8" bestFit="1" customWidth="1"/>
    <col min="14097" max="14097" width="4.54296875" style="8" bestFit="1" customWidth="1"/>
    <col min="14098" max="14098" width="7.7265625" style="8" customWidth="1"/>
    <col min="14099" max="14099" width="3" style="8" bestFit="1" customWidth="1"/>
    <col min="14100" max="14100" width="4.54296875" style="8" bestFit="1" customWidth="1"/>
    <col min="14101" max="14101" width="7.81640625" style="8" customWidth="1"/>
    <col min="14102" max="14102" width="3" style="8" bestFit="1" customWidth="1"/>
    <col min="14103" max="14336" width="10.26953125" style="8" customWidth="1"/>
    <col min="14337" max="14337" width="16" style="8" bestFit="1" customWidth="1"/>
    <col min="14338" max="14338" width="7" style="8" bestFit="1" customWidth="1"/>
    <col min="14339" max="14339" width="5.1796875" style="8" bestFit="1" customWidth="1"/>
    <col min="14340" max="14340" width="7.81640625" style="8" bestFit="1" customWidth="1"/>
    <col min="14341" max="14341" width="4.54296875" style="8" bestFit="1" customWidth="1"/>
    <col min="14342" max="14342" width="7.54296875" style="8" customWidth="1"/>
    <col min="14343" max="14343" width="3" style="8" bestFit="1" customWidth="1"/>
    <col min="14344" max="14344" width="4.54296875" style="8" bestFit="1" customWidth="1"/>
    <col min="14345" max="14345" width="7.54296875" style="8" customWidth="1"/>
    <col min="14346" max="14346" width="3" style="8" bestFit="1" customWidth="1"/>
    <col min="14347" max="14347" width="4.54296875" style="8" bestFit="1" customWidth="1"/>
    <col min="14348" max="14348" width="7.54296875" style="8" customWidth="1"/>
    <col min="14349" max="14349" width="3" style="8" bestFit="1" customWidth="1"/>
    <col min="14350" max="14350" width="4.54296875" style="8" bestFit="1" customWidth="1"/>
    <col min="14351" max="14351" width="7.81640625" style="8" customWidth="1"/>
    <col min="14352" max="14352" width="3" style="8" bestFit="1" customWidth="1"/>
    <col min="14353" max="14353" width="4.54296875" style="8" bestFit="1" customWidth="1"/>
    <col min="14354" max="14354" width="7.7265625" style="8" customWidth="1"/>
    <col min="14355" max="14355" width="3" style="8" bestFit="1" customWidth="1"/>
    <col min="14356" max="14356" width="4.54296875" style="8" bestFit="1" customWidth="1"/>
    <col min="14357" max="14357" width="7.81640625" style="8" customWidth="1"/>
    <col min="14358" max="14358" width="3" style="8" bestFit="1" customWidth="1"/>
    <col min="14359" max="14592" width="10.26953125" style="8" customWidth="1"/>
    <col min="14593" max="14593" width="16" style="8" bestFit="1" customWidth="1"/>
    <col min="14594" max="14594" width="7" style="8" bestFit="1" customWidth="1"/>
    <col min="14595" max="14595" width="5.1796875" style="8" bestFit="1" customWidth="1"/>
    <col min="14596" max="14596" width="7.81640625" style="8" bestFit="1" customWidth="1"/>
    <col min="14597" max="14597" width="4.54296875" style="8" bestFit="1" customWidth="1"/>
    <col min="14598" max="14598" width="7.54296875" style="8" customWidth="1"/>
    <col min="14599" max="14599" width="3" style="8" bestFit="1" customWidth="1"/>
    <col min="14600" max="14600" width="4.54296875" style="8" bestFit="1" customWidth="1"/>
    <col min="14601" max="14601" width="7.54296875" style="8" customWidth="1"/>
    <col min="14602" max="14602" width="3" style="8" bestFit="1" customWidth="1"/>
    <col min="14603" max="14603" width="4.54296875" style="8" bestFit="1" customWidth="1"/>
    <col min="14604" max="14604" width="7.54296875" style="8" customWidth="1"/>
    <col min="14605" max="14605" width="3" style="8" bestFit="1" customWidth="1"/>
    <col min="14606" max="14606" width="4.54296875" style="8" bestFit="1" customWidth="1"/>
    <col min="14607" max="14607" width="7.81640625" style="8" customWidth="1"/>
    <col min="14608" max="14608" width="3" style="8" bestFit="1" customWidth="1"/>
    <col min="14609" max="14609" width="4.54296875" style="8" bestFit="1" customWidth="1"/>
    <col min="14610" max="14610" width="7.7265625" style="8" customWidth="1"/>
    <col min="14611" max="14611" width="3" style="8" bestFit="1" customWidth="1"/>
    <col min="14612" max="14612" width="4.54296875" style="8" bestFit="1" customWidth="1"/>
    <col min="14613" max="14613" width="7.81640625" style="8" customWidth="1"/>
    <col min="14614" max="14614" width="3" style="8" bestFit="1" customWidth="1"/>
    <col min="14615" max="14848" width="10.26953125" style="8" customWidth="1"/>
    <col min="14849" max="14849" width="16" style="8" bestFit="1" customWidth="1"/>
    <col min="14850" max="14850" width="7" style="8" bestFit="1" customWidth="1"/>
    <col min="14851" max="14851" width="5.1796875" style="8" bestFit="1" customWidth="1"/>
    <col min="14852" max="14852" width="7.81640625" style="8" bestFit="1" customWidth="1"/>
    <col min="14853" max="14853" width="4.54296875" style="8" bestFit="1" customWidth="1"/>
    <col min="14854" max="14854" width="7.54296875" style="8" customWidth="1"/>
    <col min="14855" max="14855" width="3" style="8" bestFit="1" customWidth="1"/>
    <col min="14856" max="14856" width="4.54296875" style="8" bestFit="1" customWidth="1"/>
    <col min="14857" max="14857" width="7.54296875" style="8" customWidth="1"/>
    <col min="14858" max="14858" width="3" style="8" bestFit="1" customWidth="1"/>
    <col min="14859" max="14859" width="4.54296875" style="8" bestFit="1" customWidth="1"/>
    <col min="14860" max="14860" width="7.54296875" style="8" customWidth="1"/>
    <col min="14861" max="14861" width="3" style="8" bestFit="1" customWidth="1"/>
    <col min="14862" max="14862" width="4.54296875" style="8" bestFit="1" customWidth="1"/>
    <col min="14863" max="14863" width="7.81640625" style="8" customWidth="1"/>
    <col min="14864" max="14864" width="3" style="8" bestFit="1" customWidth="1"/>
    <col min="14865" max="14865" width="4.54296875" style="8" bestFit="1" customWidth="1"/>
    <col min="14866" max="14866" width="7.7265625" style="8" customWidth="1"/>
    <col min="14867" max="14867" width="3" style="8" bestFit="1" customWidth="1"/>
    <col min="14868" max="14868" width="4.54296875" style="8" bestFit="1" customWidth="1"/>
    <col min="14869" max="14869" width="7.81640625" style="8" customWidth="1"/>
    <col min="14870" max="14870" width="3" style="8" bestFit="1" customWidth="1"/>
    <col min="14871" max="15104" width="10.26953125" style="8" customWidth="1"/>
    <col min="15105" max="15105" width="16" style="8" bestFit="1" customWidth="1"/>
    <col min="15106" max="15106" width="7" style="8" bestFit="1" customWidth="1"/>
    <col min="15107" max="15107" width="5.1796875" style="8" bestFit="1" customWidth="1"/>
    <col min="15108" max="15108" width="7.81640625" style="8" bestFit="1" customWidth="1"/>
    <col min="15109" max="15109" width="4.54296875" style="8" bestFit="1" customWidth="1"/>
    <col min="15110" max="15110" width="7.54296875" style="8" customWidth="1"/>
    <col min="15111" max="15111" width="3" style="8" bestFit="1" customWidth="1"/>
    <col min="15112" max="15112" width="4.54296875" style="8" bestFit="1" customWidth="1"/>
    <col min="15113" max="15113" width="7.54296875" style="8" customWidth="1"/>
    <col min="15114" max="15114" width="3" style="8" bestFit="1" customWidth="1"/>
    <col min="15115" max="15115" width="4.54296875" style="8" bestFit="1" customWidth="1"/>
    <col min="15116" max="15116" width="7.54296875" style="8" customWidth="1"/>
    <col min="15117" max="15117" width="3" style="8" bestFit="1" customWidth="1"/>
    <col min="15118" max="15118" width="4.54296875" style="8" bestFit="1" customWidth="1"/>
    <col min="15119" max="15119" width="7.81640625" style="8" customWidth="1"/>
    <col min="15120" max="15120" width="3" style="8" bestFit="1" customWidth="1"/>
    <col min="15121" max="15121" width="4.54296875" style="8" bestFit="1" customWidth="1"/>
    <col min="15122" max="15122" width="7.7265625" style="8" customWidth="1"/>
    <col min="15123" max="15123" width="3" style="8" bestFit="1" customWidth="1"/>
    <col min="15124" max="15124" width="4.54296875" style="8" bestFit="1" customWidth="1"/>
    <col min="15125" max="15125" width="7.81640625" style="8" customWidth="1"/>
    <col min="15126" max="15126" width="3" style="8" bestFit="1" customWidth="1"/>
    <col min="15127" max="15360" width="10.26953125" style="8" customWidth="1"/>
    <col min="15361" max="15361" width="16" style="8" bestFit="1" customWidth="1"/>
    <col min="15362" max="15362" width="7" style="8" bestFit="1" customWidth="1"/>
    <col min="15363" max="15363" width="5.1796875" style="8" bestFit="1" customWidth="1"/>
    <col min="15364" max="15364" width="7.81640625" style="8" bestFit="1" customWidth="1"/>
    <col min="15365" max="15365" width="4.54296875" style="8" bestFit="1" customWidth="1"/>
    <col min="15366" max="15366" width="7.54296875" style="8" customWidth="1"/>
    <col min="15367" max="15367" width="3" style="8" bestFit="1" customWidth="1"/>
    <col min="15368" max="15368" width="4.54296875" style="8" bestFit="1" customWidth="1"/>
    <col min="15369" max="15369" width="7.54296875" style="8" customWidth="1"/>
    <col min="15370" max="15370" width="3" style="8" bestFit="1" customWidth="1"/>
    <col min="15371" max="15371" width="4.54296875" style="8" bestFit="1" customWidth="1"/>
    <col min="15372" max="15372" width="7.54296875" style="8" customWidth="1"/>
    <col min="15373" max="15373" width="3" style="8" bestFit="1" customWidth="1"/>
    <col min="15374" max="15374" width="4.54296875" style="8" bestFit="1" customWidth="1"/>
    <col min="15375" max="15375" width="7.81640625" style="8" customWidth="1"/>
    <col min="15376" max="15376" width="3" style="8" bestFit="1" customWidth="1"/>
    <col min="15377" max="15377" width="4.54296875" style="8" bestFit="1" customWidth="1"/>
    <col min="15378" max="15378" width="7.7265625" style="8" customWidth="1"/>
    <col min="15379" max="15379" width="3" style="8" bestFit="1" customWidth="1"/>
    <col min="15380" max="15380" width="4.54296875" style="8" bestFit="1" customWidth="1"/>
    <col min="15381" max="15381" width="7.81640625" style="8" customWidth="1"/>
    <col min="15382" max="15382" width="3" style="8" bestFit="1" customWidth="1"/>
    <col min="15383" max="15616" width="10.26953125" style="8" customWidth="1"/>
    <col min="15617" max="15617" width="16" style="8" bestFit="1" customWidth="1"/>
    <col min="15618" max="15618" width="7" style="8" bestFit="1" customWidth="1"/>
    <col min="15619" max="15619" width="5.1796875" style="8" bestFit="1" customWidth="1"/>
    <col min="15620" max="15620" width="7.81640625" style="8" bestFit="1" customWidth="1"/>
    <col min="15621" max="15621" width="4.54296875" style="8" bestFit="1" customWidth="1"/>
    <col min="15622" max="15622" width="7.54296875" style="8" customWidth="1"/>
    <col min="15623" max="15623" width="3" style="8" bestFit="1" customWidth="1"/>
    <col min="15624" max="15624" width="4.54296875" style="8" bestFit="1" customWidth="1"/>
    <col min="15625" max="15625" width="7.54296875" style="8" customWidth="1"/>
    <col min="15626" max="15626" width="3" style="8" bestFit="1" customWidth="1"/>
    <col min="15627" max="15627" width="4.54296875" style="8" bestFit="1" customWidth="1"/>
    <col min="15628" max="15628" width="7.54296875" style="8" customWidth="1"/>
    <col min="15629" max="15629" width="3" style="8" bestFit="1" customWidth="1"/>
    <col min="15630" max="15630" width="4.54296875" style="8" bestFit="1" customWidth="1"/>
    <col min="15631" max="15631" width="7.81640625" style="8" customWidth="1"/>
    <col min="15632" max="15632" width="3" style="8" bestFit="1" customWidth="1"/>
    <col min="15633" max="15633" width="4.54296875" style="8" bestFit="1" customWidth="1"/>
    <col min="15634" max="15634" width="7.7265625" style="8" customWidth="1"/>
    <col min="15635" max="15635" width="3" style="8" bestFit="1" customWidth="1"/>
    <col min="15636" max="15636" width="4.54296875" style="8" bestFit="1" customWidth="1"/>
    <col min="15637" max="15637" width="7.81640625" style="8" customWidth="1"/>
    <col min="15638" max="15638" width="3" style="8" bestFit="1" customWidth="1"/>
    <col min="15639" max="15872" width="10.26953125" style="8" customWidth="1"/>
    <col min="15873" max="15873" width="16" style="8" bestFit="1" customWidth="1"/>
    <col min="15874" max="15874" width="7" style="8" bestFit="1" customWidth="1"/>
    <col min="15875" max="15875" width="5.1796875" style="8" bestFit="1" customWidth="1"/>
    <col min="15876" max="15876" width="7.81640625" style="8" bestFit="1" customWidth="1"/>
    <col min="15877" max="15877" width="4.54296875" style="8" bestFit="1" customWidth="1"/>
    <col min="15878" max="15878" width="7.54296875" style="8" customWidth="1"/>
    <col min="15879" max="15879" width="3" style="8" bestFit="1" customWidth="1"/>
    <col min="15880" max="15880" width="4.54296875" style="8" bestFit="1" customWidth="1"/>
    <col min="15881" max="15881" width="7.54296875" style="8" customWidth="1"/>
    <col min="15882" max="15882" width="3" style="8" bestFit="1" customWidth="1"/>
    <col min="15883" max="15883" width="4.54296875" style="8" bestFit="1" customWidth="1"/>
    <col min="15884" max="15884" width="7.54296875" style="8" customWidth="1"/>
    <col min="15885" max="15885" width="3" style="8" bestFit="1" customWidth="1"/>
    <col min="15886" max="15886" width="4.54296875" style="8" bestFit="1" customWidth="1"/>
    <col min="15887" max="15887" width="7.81640625" style="8" customWidth="1"/>
    <col min="15888" max="15888" width="3" style="8" bestFit="1" customWidth="1"/>
    <col min="15889" max="15889" width="4.54296875" style="8" bestFit="1" customWidth="1"/>
    <col min="15890" max="15890" width="7.7265625" style="8" customWidth="1"/>
    <col min="15891" max="15891" width="3" style="8" bestFit="1" customWidth="1"/>
    <col min="15892" max="15892" width="4.54296875" style="8" bestFit="1" customWidth="1"/>
    <col min="15893" max="15893" width="7.81640625" style="8" customWidth="1"/>
    <col min="15894" max="15894" width="3" style="8" bestFit="1" customWidth="1"/>
    <col min="15895" max="16128" width="10.26953125" style="8" customWidth="1"/>
    <col min="16129" max="16129" width="16" style="8" bestFit="1" customWidth="1"/>
    <col min="16130" max="16130" width="7" style="8" bestFit="1" customWidth="1"/>
    <col min="16131" max="16131" width="5.1796875" style="8" bestFit="1" customWidth="1"/>
    <col min="16132" max="16132" width="7.81640625" style="8" bestFit="1" customWidth="1"/>
    <col min="16133" max="16133" width="4.54296875" style="8" bestFit="1" customWidth="1"/>
    <col min="16134" max="16134" width="7.54296875" style="8" customWidth="1"/>
    <col min="16135" max="16135" width="3" style="8" bestFit="1" customWidth="1"/>
    <col min="16136" max="16136" width="4.54296875" style="8" bestFit="1" customWidth="1"/>
    <col min="16137" max="16137" width="7.54296875" style="8" customWidth="1"/>
    <col min="16138" max="16138" width="3" style="8" bestFit="1" customWidth="1"/>
    <col min="16139" max="16139" width="4.54296875" style="8" bestFit="1" customWidth="1"/>
    <col min="16140" max="16140" width="7.54296875" style="8" customWidth="1"/>
    <col min="16141" max="16141" width="3" style="8" bestFit="1" customWidth="1"/>
    <col min="16142" max="16142" width="4.54296875" style="8" bestFit="1" customWidth="1"/>
    <col min="16143" max="16143" width="7.81640625" style="8" customWidth="1"/>
    <col min="16144" max="16144" width="3" style="8" bestFit="1" customWidth="1"/>
    <col min="16145" max="16145" width="4.54296875" style="8" bestFit="1" customWidth="1"/>
    <col min="16146" max="16146" width="7.7265625" style="8" customWidth="1"/>
    <col min="16147" max="16147" width="3" style="8" bestFit="1" customWidth="1"/>
    <col min="16148" max="16148" width="4.54296875" style="8" bestFit="1" customWidth="1"/>
    <col min="16149" max="16149" width="7.81640625" style="8" customWidth="1"/>
    <col min="16150" max="16150" width="3" style="8" bestFit="1" customWidth="1"/>
    <col min="16151" max="16384" width="10.26953125" style="8" customWidth="1"/>
  </cols>
  <sheetData>
    <row r="1" spans="1:22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10</v>
      </c>
      <c r="G1" s="20" t="s">
        <v>7</v>
      </c>
      <c r="H1" s="20" t="s">
        <v>5</v>
      </c>
      <c r="I1" s="20" t="s">
        <v>161</v>
      </c>
      <c r="J1" s="20" t="s">
        <v>7</v>
      </c>
      <c r="K1" s="20" t="s">
        <v>5</v>
      </c>
      <c r="L1" s="20" t="s">
        <v>162</v>
      </c>
      <c r="M1" s="20" t="s">
        <v>7</v>
      </c>
      <c r="N1" s="20" t="s">
        <v>5</v>
      </c>
      <c r="O1" s="20" t="s">
        <v>6</v>
      </c>
      <c r="P1" s="20" t="s">
        <v>7</v>
      </c>
      <c r="Q1" s="20" t="s">
        <v>5</v>
      </c>
      <c r="R1" s="20" t="s">
        <v>163</v>
      </c>
      <c r="S1" s="20" t="s">
        <v>7</v>
      </c>
      <c r="T1" s="20" t="s">
        <v>5</v>
      </c>
      <c r="U1" s="20" t="s">
        <v>164</v>
      </c>
      <c r="V1" s="20" t="s">
        <v>7</v>
      </c>
    </row>
    <row r="2" spans="1:22" ht="12" customHeight="1" x14ac:dyDescent="0.25">
      <c r="A2" s="9" t="s">
        <v>667</v>
      </c>
      <c r="B2" s="9" t="s">
        <v>668</v>
      </c>
      <c r="C2" s="10" t="s">
        <v>666</v>
      </c>
      <c r="D2" s="9" t="s">
        <v>220</v>
      </c>
      <c r="E2" s="11">
        <v>6.4</v>
      </c>
      <c r="F2" s="12">
        <v>14.9666</v>
      </c>
      <c r="G2" s="13">
        <v>1</v>
      </c>
      <c r="H2" s="11">
        <v>2.8</v>
      </c>
      <c r="I2" s="12">
        <v>11.2666</v>
      </c>
      <c r="J2" s="13">
        <v>3</v>
      </c>
      <c r="K2" s="11">
        <v>3.9</v>
      </c>
      <c r="L2" s="12">
        <v>13.1</v>
      </c>
      <c r="M2" s="13">
        <v>2</v>
      </c>
      <c r="N2" s="11">
        <v>3.2</v>
      </c>
      <c r="O2" s="12">
        <v>11.4</v>
      </c>
      <c r="P2" s="13">
        <v>5</v>
      </c>
      <c r="Q2" s="11">
        <v>4</v>
      </c>
      <c r="R2" s="12">
        <v>13.1333</v>
      </c>
      <c r="S2" s="13">
        <v>4</v>
      </c>
      <c r="T2" s="11">
        <v>4</v>
      </c>
      <c r="U2" s="12">
        <v>12.6</v>
      </c>
      <c r="V2" s="13">
        <v>2</v>
      </c>
    </row>
    <row r="3" spans="1:22" ht="12" customHeight="1" x14ac:dyDescent="0.25">
      <c r="A3" s="9" t="s">
        <v>664</v>
      </c>
      <c r="B3" s="9" t="s">
        <v>665</v>
      </c>
      <c r="C3" s="10" t="s">
        <v>666</v>
      </c>
      <c r="D3" s="9" t="s">
        <v>469</v>
      </c>
      <c r="E3" s="11">
        <v>6.7</v>
      </c>
      <c r="F3" s="12">
        <v>14.6</v>
      </c>
      <c r="G3" s="13">
        <v>2</v>
      </c>
      <c r="H3" s="11">
        <v>2.9</v>
      </c>
      <c r="I3" s="12">
        <v>8.6666000000000007</v>
      </c>
      <c r="J3" s="13">
        <v>7</v>
      </c>
      <c r="K3" s="11">
        <v>4.2</v>
      </c>
      <c r="L3" s="12">
        <v>12.2333</v>
      </c>
      <c r="M3" s="13">
        <v>4</v>
      </c>
      <c r="N3" s="11">
        <v>4.9000000000000004</v>
      </c>
      <c r="O3" s="12">
        <v>13.6333</v>
      </c>
      <c r="P3" s="13">
        <v>1</v>
      </c>
      <c r="Q3" s="11">
        <v>4.5999999999999996</v>
      </c>
      <c r="R3" s="12">
        <v>13.2333</v>
      </c>
      <c r="S3" s="13">
        <v>3</v>
      </c>
      <c r="T3" s="11">
        <v>2</v>
      </c>
      <c r="U3" s="12">
        <v>9.1</v>
      </c>
      <c r="V3" s="13">
        <v>6</v>
      </c>
    </row>
    <row r="4" spans="1:22" ht="12" customHeight="1" x14ac:dyDescent="0.25">
      <c r="A4" s="9" t="s">
        <v>671</v>
      </c>
      <c r="B4" s="9" t="s">
        <v>672</v>
      </c>
      <c r="C4" s="10" t="s">
        <v>666</v>
      </c>
      <c r="D4" s="9" t="s">
        <v>326</v>
      </c>
      <c r="E4" s="11">
        <v>5.2</v>
      </c>
      <c r="F4" s="12">
        <v>13.7666</v>
      </c>
      <c r="G4" s="13">
        <v>4</v>
      </c>
      <c r="H4" s="11">
        <v>0</v>
      </c>
      <c r="I4" s="12"/>
      <c r="J4" s="13"/>
      <c r="K4" s="11">
        <v>3.8</v>
      </c>
      <c r="L4" s="12">
        <v>12.533300000000001</v>
      </c>
      <c r="M4" s="13">
        <v>3</v>
      </c>
      <c r="N4" s="11">
        <v>2.8</v>
      </c>
      <c r="O4" s="12">
        <v>12</v>
      </c>
      <c r="P4" s="13">
        <v>3</v>
      </c>
      <c r="Q4" s="11">
        <v>3.8</v>
      </c>
      <c r="R4" s="12">
        <v>13.4666</v>
      </c>
      <c r="S4" s="13">
        <v>1</v>
      </c>
      <c r="T4" s="11">
        <v>3.1</v>
      </c>
      <c r="U4" s="12">
        <v>11.7666</v>
      </c>
      <c r="V4" s="13">
        <v>4</v>
      </c>
    </row>
    <row r="5" spans="1:22" ht="12" customHeight="1" x14ac:dyDescent="0.25">
      <c r="A5" s="9" t="s">
        <v>669</v>
      </c>
      <c r="B5" s="9" t="s">
        <v>670</v>
      </c>
      <c r="C5" s="10" t="s">
        <v>666</v>
      </c>
      <c r="D5" s="9" t="s">
        <v>326</v>
      </c>
      <c r="E5" s="11">
        <v>5.2</v>
      </c>
      <c r="F5" s="12">
        <v>13.4</v>
      </c>
      <c r="G5" s="13">
        <v>6</v>
      </c>
      <c r="H5" s="11">
        <v>3.4</v>
      </c>
      <c r="I5" s="12">
        <v>11.166600000000001</v>
      </c>
      <c r="J5" s="13">
        <v>4</v>
      </c>
      <c r="K5" s="11">
        <v>3.8</v>
      </c>
      <c r="L5" s="12">
        <v>12.2333</v>
      </c>
      <c r="M5" s="13">
        <v>5</v>
      </c>
      <c r="N5" s="11">
        <v>4.5</v>
      </c>
      <c r="O5" s="12">
        <v>13.4666</v>
      </c>
      <c r="P5" s="13">
        <v>2</v>
      </c>
      <c r="Q5" s="11">
        <v>4.4000000000000004</v>
      </c>
      <c r="R5" s="12">
        <v>11.8</v>
      </c>
      <c r="S5" s="13">
        <v>6</v>
      </c>
      <c r="T5" s="11"/>
      <c r="U5" s="12"/>
      <c r="V5" s="13"/>
    </row>
    <row r="6" spans="1:22" ht="12" customHeight="1" x14ac:dyDescent="0.25">
      <c r="A6" s="9" t="s">
        <v>673</v>
      </c>
      <c r="B6" s="9" t="s">
        <v>674</v>
      </c>
      <c r="C6" s="10" t="s">
        <v>666</v>
      </c>
      <c r="D6" s="9" t="s">
        <v>326</v>
      </c>
      <c r="E6" s="11">
        <v>5.8</v>
      </c>
      <c r="F6" s="12">
        <v>11.1</v>
      </c>
      <c r="G6" s="13">
        <v>8</v>
      </c>
      <c r="H6" s="11">
        <v>0</v>
      </c>
      <c r="I6" s="12"/>
      <c r="J6" s="13"/>
      <c r="K6" s="11">
        <v>3.4</v>
      </c>
      <c r="L6" s="12">
        <v>11.7</v>
      </c>
      <c r="M6" s="13">
        <v>6</v>
      </c>
      <c r="N6" s="11">
        <v>3.3</v>
      </c>
      <c r="O6" s="12">
        <v>11.6</v>
      </c>
      <c r="P6" s="13">
        <v>4</v>
      </c>
      <c r="Q6" s="11">
        <v>3.6</v>
      </c>
      <c r="R6" s="12">
        <v>12.666600000000001</v>
      </c>
      <c r="S6" s="13">
        <v>5</v>
      </c>
      <c r="T6" s="11">
        <v>2.5</v>
      </c>
      <c r="U6" s="12">
        <v>8.8000000000000007</v>
      </c>
      <c r="V6" s="13">
        <v>7</v>
      </c>
    </row>
    <row r="7" spans="1:22" ht="12" customHeight="1" x14ac:dyDescent="0.25">
      <c r="A7" s="9" t="s">
        <v>677</v>
      </c>
      <c r="B7" s="9" t="s">
        <v>678</v>
      </c>
      <c r="C7" s="10" t="s">
        <v>666</v>
      </c>
      <c r="D7" s="9" t="s">
        <v>24</v>
      </c>
      <c r="E7" s="11">
        <v>5.6</v>
      </c>
      <c r="F7" s="12">
        <v>13.6333</v>
      </c>
      <c r="G7" s="13">
        <v>5</v>
      </c>
      <c r="H7" s="11">
        <v>3.5</v>
      </c>
      <c r="I7" s="12">
        <v>11.3666</v>
      </c>
      <c r="J7" s="13">
        <v>2</v>
      </c>
      <c r="K7" s="11"/>
      <c r="L7" s="12"/>
      <c r="M7" s="13"/>
      <c r="N7" s="11"/>
      <c r="O7" s="12"/>
      <c r="P7" s="13"/>
      <c r="Q7" s="11">
        <v>3.6</v>
      </c>
      <c r="R7" s="12">
        <v>13.2666</v>
      </c>
      <c r="S7" s="13">
        <v>2</v>
      </c>
      <c r="T7" s="11">
        <v>3.9</v>
      </c>
      <c r="U7" s="12">
        <v>11.433299999999999</v>
      </c>
      <c r="V7" s="13">
        <v>5</v>
      </c>
    </row>
    <row r="8" spans="1:22" ht="12" customHeight="1" x14ac:dyDescent="0.25">
      <c r="A8" s="9" t="s">
        <v>681</v>
      </c>
      <c r="B8" s="9" t="s">
        <v>682</v>
      </c>
      <c r="C8" s="10" t="s">
        <v>666</v>
      </c>
      <c r="D8" s="9" t="s">
        <v>294</v>
      </c>
      <c r="E8" s="11">
        <v>5.4</v>
      </c>
      <c r="F8" s="12">
        <v>12.933299999999999</v>
      </c>
      <c r="G8" s="13">
        <v>7</v>
      </c>
      <c r="H8" s="11">
        <v>0</v>
      </c>
      <c r="I8" s="12"/>
      <c r="J8" s="13"/>
      <c r="K8" s="11">
        <v>3.3</v>
      </c>
      <c r="L8" s="12">
        <v>11.533300000000001</v>
      </c>
      <c r="M8" s="13">
        <v>7</v>
      </c>
      <c r="N8" s="11">
        <v>2.2000000000000002</v>
      </c>
      <c r="O8" s="12">
        <v>10.8</v>
      </c>
      <c r="P8" s="13">
        <v>8</v>
      </c>
      <c r="Q8" s="11"/>
      <c r="R8" s="12"/>
      <c r="S8" s="13"/>
      <c r="T8" s="11">
        <v>3.8</v>
      </c>
      <c r="U8" s="12">
        <v>12.2</v>
      </c>
      <c r="V8" s="13">
        <v>3</v>
      </c>
    </row>
    <row r="9" spans="1:22" ht="12" customHeight="1" x14ac:dyDescent="0.25">
      <c r="A9" s="9" t="s">
        <v>675</v>
      </c>
      <c r="B9" s="9" t="s">
        <v>676</v>
      </c>
      <c r="C9" s="10" t="s">
        <v>666</v>
      </c>
      <c r="D9" s="9" t="s">
        <v>30</v>
      </c>
      <c r="E9" s="11"/>
      <c r="F9" s="12"/>
      <c r="G9" s="13"/>
      <c r="H9" s="11">
        <v>3.4</v>
      </c>
      <c r="I9" s="12">
        <v>10.1333</v>
      </c>
      <c r="J9" s="13">
        <v>6</v>
      </c>
      <c r="K9" s="11">
        <v>3.1</v>
      </c>
      <c r="L9" s="12">
        <v>11.533300000000001</v>
      </c>
      <c r="M9" s="13">
        <v>8</v>
      </c>
      <c r="N9" s="11">
        <v>2.2000000000000002</v>
      </c>
      <c r="O9" s="12">
        <v>11.2333</v>
      </c>
      <c r="P9" s="13">
        <v>6</v>
      </c>
      <c r="Q9" s="11">
        <v>2.9</v>
      </c>
      <c r="R9" s="12">
        <v>10.9</v>
      </c>
      <c r="S9" s="13">
        <v>7</v>
      </c>
      <c r="T9" s="11"/>
      <c r="U9" s="12"/>
      <c r="V9" s="13"/>
    </row>
    <row r="10" spans="1:22" ht="12" customHeight="1" x14ac:dyDescent="0.25">
      <c r="A10" s="9" t="s">
        <v>683</v>
      </c>
      <c r="B10" s="9" t="s">
        <v>684</v>
      </c>
      <c r="C10" s="10" t="s">
        <v>666</v>
      </c>
      <c r="D10" s="9" t="s">
        <v>323</v>
      </c>
      <c r="E10" s="11">
        <v>5.5</v>
      </c>
      <c r="F10" s="12">
        <v>13.9666</v>
      </c>
      <c r="G10" s="13">
        <v>3</v>
      </c>
      <c r="H10" s="11">
        <v>4.7</v>
      </c>
      <c r="I10" s="12">
        <v>11.066599999999999</v>
      </c>
      <c r="J10" s="13">
        <v>5</v>
      </c>
      <c r="K10" s="11"/>
      <c r="L10" s="12"/>
      <c r="M10" s="13"/>
      <c r="N10" s="11">
        <v>2.4</v>
      </c>
      <c r="O10" s="12">
        <v>11.2333</v>
      </c>
      <c r="P10" s="13">
        <v>7</v>
      </c>
      <c r="Q10" s="11"/>
      <c r="R10" s="12"/>
      <c r="S10" s="13"/>
      <c r="T10" s="11"/>
      <c r="U10" s="12"/>
      <c r="V10" s="13"/>
    </row>
    <row r="11" spans="1:22" ht="12" customHeight="1" x14ac:dyDescent="0.25">
      <c r="A11" s="9" t="s">
        <v>685</v>
      </c>
      <c r="B11" s="9" t="s">
        <v>686</v>
      </c>
      <c r="C11" s="10" t="s">
        <v>666</v>
      </c>
      <c r="D11" s="9" t="s">
        <v>326</v>
      </c>
      <c r="E11" s="11"/>
      <c r="F11" s="12"/>
      <c r="G11" s="13"/>
      <c r="H11" s="11"/>
      <c r="I11" s="12"/>
      <c r="J11" s="13"/>
      <c r="K11" s="11">
        <v>4.2</v>
      </c>
      <c r="L11" s="12">
        <v>13.166600000000001</v>
      </c>
      <c r="M11" s="13">
        <v>1</v>
      </c>
      <c r="N11" s="11"/>
      <c r="O11" s="12"/>
      <c r="P11" s="13"/>
      <c r="Q11" s="11"/>
      <c r="R11" s="12"/>
      <c r="S11" s="13"/>
      <c r="T11" s="11">
        <v>3.6</v>
      </c>
      <c r="U11" s="12">
        <v>12.7666</v>
      </c>
      <c r="V11" s="13">
        <v>1</v>
      </c>
    </row>
    <row r="12" spans="1:22" ht="12" customHeight="1" x14ac:dyDescent="0.25">
      <c r="A12" s="9" t="s">
        <v>687</v>
      </c>
      <c r="B12" s="9" t="s">
        <v>688</v>
      </c>
      <c r="C12" s="10" t="s">
        <v>666</v>
      </c>
      <c r="D12" s="9" t="s">
        <v>27</v>
      </c>
      <c r="E12" s="11"/>
      <c r="F12" s="12"/>
      <c r="G12" s="13"/>
      <c r="H12" s="11">
        <v>5.3</v>
      </c>
      <c r="I12" s="12">
        <v>13.333299999999999</v>
      </c>
      <c r="J12" s="7">
        <v>1</v>
      </c>
      <c r="K12" s="11"/>
      <c r="L12" s="12"/>
      <c r="M12" s="13"/>
      <c r="N12" s="11"/>
      <c r="O12" s="12"/>
      <c r="P12" s="13"/>
      <c r="Q12" s="11"/>
      <c r="R12" s="12"/>
      <c r="S12" s="13"/>
      <c r="T12" s="11"/>
      <c r="U12" s="12"/>
      <c r="V12" s="13"/>
    </row>
  </sheetData>
  <pageMargins left="0.74803149606299213" right="0.74803149606299213" top="0.98425196850393704" bottom="0.98425196850393704" header="0" footer="0"/>
  <pageSetup scale="95" orientation="landscape" blackAndWhite="1" cellComments="atEnd" r:id="rId1"/>
  <headerFooter alignWithMargins="0">
    <oddHeader>&amp;C&amp;"-,Bold"&amp;14&amp;K000000CSG Classic 2021
MAG Level 8 app finals results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80E9C-8E81-46DA-AC84-C7FFE3400D2F}">
  <dimension ref="A1:Y12"/>
  <sheetViews>
    <sheetView defaultGridColor="0" view="pageLayout" colorId="22" zoomScaleNormal="100" workbookViewId="0">
      <selection activeCell="L9" sqref="L9"/>
    </sheetView>
  </sheetViews>
  <sheetFormatPr defaultRowHeight="14.25" customHeight="1" x14ac:dyDescent="0.25"/>
  <cols>
    <col min="1" max="1" width="14.1796875" style="8" bestFit="1" customWidth="1"/>
    <col min="2" max="2" width="7" style="8" bestFit="1" customWidth="1"/>
    <col min="3" max="3" width="5.1796875" style="15" bestFit="1" customWidth="1"/>
    <col min="4" max="4" width="6.453125" style="8" bestFit="1" customWidth="1"/>
    <col min="5" max="5" width="4.54296875" style="16" bestFit="1" customWidth="1"/>
    <col min="6" max="6" width="6.7265625" style="17" bestFit="1" customWidth="1"/>
    <col min="7" max="7" width="2.7265625" style="18" bestFit="1" customWidth="1"/>
    <col min="8" max="8" width="4.54296875" style="16" bestFit="1" customWidth="1"/>
    <col min="9" max="9" width="6.7265625" style="17" bestFit="1" customWidth="1"/>
    <col min="10" max="10" width="2.7265625" style="18" bestFit="1" customWidth="1"/>
    <col min="11" max="11" width="4.54296875" style="16" bestFit="1" customWidth="1"/>
    <col min="12" max="12" width="6.7265625" style="17" bestFit="1" customWidth="1"/>
    <col min="13" max="13" width="2.7265625" style="18" bestFit="1" customWidth="1"/>
    <col min="14" max="14" width="4.54296875" style="16" bestFit="1" customWidth="1"/>
    <col min="15" max="15" width="6.7265625" style="17" bestFit="1" customWidth="1"/>
    <col min="16" max="16" width="2.7265625" style="18" bestFit="1" customWidth="1"/>
    <col min="17" max="17" width="4.54296875" style="16" bestFit="1" customWidth="1"/>
    <col min="18" max="18" width="6.7265625" style="17" bestFit="1" customWidth="1"/>
    <col min="19" max="19" width="2.7265625" style="18" bestFit="1" customWidth="1"/>
    <col min="20" max="20" width="4.54296875" style="16" bestFit="1" customWidth="1"/>
    <col min="21" max="21" width="6.7265625" style="17" bestFit="1" customWidth="1"/>
    <col min="22" max="22" width="2.7265625" style="18" bestFit="1" customWidth="1"/>
    <col min="23" max="23" width="5.54296875" style="16" bestFit="1" customWidth="1"/>
    <col min="24" max="24" width="6.7265625" style="17" bestFit="1" customWidth="1"/>
    <col min="25" max="25" width="2.81640625" style="19" bestFit="1" customWidth="1"/>
    <col min="26" max="256" width="10.26953125" style="8" customWidth="1"/>
    <col min="257" max="257" width="14.1796875" style="8" bestFit="1" customWidth="1"/>
    <col min="258" max="258" width="7" style="8" bestFit="1" customWidth="1"/>
    <col min="259" max="259" width="5.1796875" style="8" bestFit="1" customWidth="1"/>
    <col min="260" max="260" width="6.453125" style="8" bestFit="1" customWidth="1"/>
    <col min="261" max="261" width="4.54296875" style="8" bestFit="1" customWidth="1"/>
    <col min="262" max="262" width="6.7265625" style="8" bestFit="1" customWidth="1"/>
    <col min="263" max="263" width="2.7265625" style="8" bestFit="1" customWidth="1"/>
    <col min="264" max="264" width="4.54296875" style="8" bestFit="1" customWidth="1"/>
    <col min="265" max="265" width="6.7265625" style="8" bestFit="1" customWidth="1"/>
    <col min="266" max="266" width="2.7265625" style="8" bestFit="1" customWidth="1"/>
    <col min="267" max="267" width="4.54296875" style="8" bestFit="1" customWidth="1"/>
    <col min="268" max="268" width="6.7265625" style="8" bestFit="1" customWidth="1"/>
    <col min="269" max="269" width="2.7265625" style="8" bestFit="1" customWidth="1"/>
    <col min="270" max="270" width="4.54296875" style="8" bestFit="1" customWidth="1"/>
    <col min="271" max="271" width="6.7265625" style="8" bestFit="1" customWidth="1"/>
    <col min="272" max="272" width="2.7265625" style="8" bestFit="1" customWidth="1"/>
    <col min="273" max="273" width="4.54296875" style="8" bestFit="1" customWidth="1"/>
    <col min="274" max="274" width="6.7265625" style="8" bestFit="1" customWidth="1"/>
    <col min="275" max="275" width="2.7265625" style="8" bestFit="1" customWidth="1"/>
    <col min="276" max="276" width="4.54296875" style="8" bestFit="1" customWidth="1"/>
    <col min="277" max="277" width="6.7265625" style="8" bestFit="1" customWidth="1"/>
    <col min="278" max="278" width="2.7265625" style="8" bestFit="1" customWidth="1"/>
    <col min="279" max="279" width="5.54296875" style="8" bestFit="1" customWidth="1"/>
    <col min="280" max="280" width="6.7265625" style="8" bestFit="1" customWidth="1"/>
    <col min="281" max="281" width="2.81640625" style="8" bestFit="1" customWidth="1"/>
    <col min="282" max="512" width="10.26953125" style="8" customWidth="1"/>
    <col min="513" max="513" width="14.1796875" style="8" bestFit="1" customWidth="1"/>
    <col min="514" max="514" width="7" style="8" bestFit="1" customWidth="1"/>
    <col min="515" max="515" width="5.1796875" style="8" bestFit="1" customWidth="1"/>
    <col min="516" max="516" width="6.453125" style="8" bestFit="1" customWidth="1"/>
    <col min="517" max="517" width="4.54296875" style="8" bestFit="1" customWidth="1"/>
    <col min="518" max="518" width="6.7265625" style="8" bestFit="1" customWidth="1"/>
    <col min="519" max="519" width="2.7265625" style="8" bestFit="1" customWidth="1"/>
    <col min="520" max="520" width="4.54296875" style="8" bestFit="1" customWidth="1"/>
    <col min="521" max="521" width="6.7265625" style="8" bestFit="1" customWidth="1"/>
    <col min="522" max="522" width="2.7265625" style="8" bestFit="1" customWidth="1"/>
    <col min="523" max="523" width="4.54296875" style="8" bestFit="1" customWidth="1"/>
    <col min="524" max="524" width="6.7265625" style="8" bestFit="1" customWidth="1"/>
    <col min="525" max="525" width="2.7265625" style="8" bestFit="1" customWidth="1"/>
    <col min="526" max="526" width="4.54296875" style="8" bestFit="1" customWidth="1"/>
    <col min="527" max="527" width="6.7265625" style="8" bestFit="1" customWidth="1"/>
    <col min="528" max="528" width="2.7265625" style="8" bestFit="1" customWidth="1"/>
    <col min="529" max="529" width="4.54296875" style="8" bestFit="1" customWidth="1"/>
    <col min="530" max="530" width="6.7265625" style="8" bestFit="1" customWidth="1"/>
    <col min="531" max="531" width="2.7265625" style="8" bestFit="1" customWidth="1"/>
    <col min="532" max="532" width="4.54296875" style="8" bestFit="1" customWidth="1"/>
    <col min="533" max="533" width="6.7265625" style="8" bestFit="1" customWidth="1"/>
    <col min="534" max="534" width="2.7265625" style="8" bestFit="1" customWidth="1"/>
    <col min="535" max="535" width="5.54296875" style="8" bestFit="1" customWidth="1"/>
    <col min="536" max="536" width="6.7265625" style="8" bestFit="1" customWidth="1"/>
    <col min="537" max="537" width="2.81640625" style="8" bestFit="1" customWidth="1"/>
    <col min="538" max="768" width="10.26953125" style="8" customWidth="1"/>
    <col min="769" max="769" width="14.1796875" style="8" bestFit="1" customWidth="1"/>
    <col min="770" max="770" width="7" style="8" bestFit="1" customWidth="1"/>
    <col min="771" max="771" width="5.1796875" style="8" bestFit="1" customWidth="1"/>
    <col min="772" max="772" width="6.453125" style="8" bestFit="1" customWidth="1"/>
    <col min="773" max="773" width="4.54296875" style="8" bestFit="1" customWidth="1"/>
    <col min="774" max="774" width="6.7265625" style="8" bestFit="1" customWidth="1"/>
    <col min="775" max="775" width="2.7265625" style="8" bestFit="1" customWidth="1"/>
    <col min="776" max="776" width="4.54296875" style="8" bestFit="1" customWidth="1"/>
    <col min="777" max="777" width="6.7265625" style="8" bestFit="1" customWidth="1"/>
    <col min="778" max="778" width="2.7265625" style="8" bestFit="1" customWidth="1"/>
    <col min="779" max="779" width="4.54296875" style="8" bestFit="1" customWidth="1"/>
    <col min="780" max="780" width="6.7265625" style="8" bestFit="1" customWidth="1"/>
    <col min="781" max="781" width="2.7265625" style="8" bestFit="1" customWidth="1"/>
    <col min="782" max="782" width="4.54296875" style="8" bestFit="1" customWidth="1"/>
    <col min="783" max="783" width="6.7265625" style="8" bestFit="1" customWidth="1"/>
    <col min="784" max="784" width="2.7265625" style="8" bestFit="1" customWidth="1"/>
    <col min="785" max="785" width="4.54296875" style="8" bestFit="1" customWidth="1"/>
    <col min="786" max="786" width="6.7265625" style="8" bestFit="1" customWidth="1"/>
    <col min="787" max="787" width="2.7265625" style="8" bestFit="1" customWidth="1"/>
    <col min="788" max="788" width="4.54296875" style="8" bestFit="1" customWidth="1"/>
    <col min="789" max="789" width="6.7265625" style="8" bestFit="1" customWidth="1"/>
    <col min="790" max="790" width="2.7265625" style="8" bestFit="1" customWidth="1"/>
    <col min="791" max="791" width="5.54296875" style="8" bestFit="1" customWidth="1"/>
    <col min="792" max="792" width="6.7265625" style="8" bestFit="1" customWidth="1"/>
    <col min="793" max="793" width="2.81640625" style="8" bestFit="1" customWidth="1"/>
    <col min="794" max="1024" width="10.26953125" style="8" customWidth="1"/>
    <col min="1025" max="1025" width="14.1796875" style="8" bestFit="1" customWidth="1"/>
    <col min="1026" max="1026" width="7" style="8" bestFit="1" customWidth="1"/>
    <col min="1027" max="1027" width="5.1796875" style="8" bestFit="1" customWidth="1"/>
    <col min="1028" max="1028" width="6.453125" style="8" bestFit="1" customWidth="1"/>
    <col min="1029" max="1029" width="4.54296875" style="8" bestFit="1" customWidth="1"/>
    <col min="1030" max="1030" width="6.7265625" style="8" bestFit="1" customWidth="1"/>
    <col min="1031" max="1031" width="2.7265625" style="8" bestFit="1" customWidth="1"/>
    <col min="1032" max="1032" width="4.54296875" style="8" bestFit="1" customWidth="1"/>
    <col min="1033" max="1033" width="6.7265625" style="8" bestFit="1" customWidth="1"/>
    <col min="1034" max="1034" width="2.7265625" style="8" bestFit="1" customWidth="1"/>
    <col min="1035" max="1035" width="4.54296875" style="8" bestFit="1" customWidth="1"/>
    <col min="1036" max="1036" width="6.7265625" style="8" bestFit="1" customWidth="1"/>
    <col min="1037" max="1037" width="2.7265625" style="8" bestFit="1" customWidth="1"/>
    <col min="1038" max="1038" width="4.54296875" style="8" bestFit="1" customWidth="1"/>
    <col min="1039" max="1039" width="6.7265625" style="8" bestFit="1" customWidth="1"/>
    <col min="1040" max="1040" width="2.7265625" style="8" bestFit="1" customWidth="1"/>
    <col min="1041" max="1041" width="4.54296875" style="8" bestFit="1" customWidth="1"/>
    <col min="1042" max="1042" width="6.7265625" style="8" bestFit="1" customWidth="1"/>
    <col min="1043" max="1043" width="2.7265625" style="8" bestFit="1" customWidth="1"/>
    <col min="1044" max="1044" width="4.54296875" style="8" bestFit="1" customWidth="1"/>
    <col min="1045" max="1045" width="6.7265625" style="8" bestFit="1" customWidth="1"/>
    <col min="1046" max="1046" width="2.7265625" style="8" bestFit="1" customWidth="1"/>
    <col min="1047" max="1047" width="5.54296875" style="8" bestFit="1" customWidth="1"/>
    <col min="1048" max="1048" width="6.7265625" style="8" bestFit="1" customWidth="1"/>
    <col min="1049" max="1049" width="2.81640625" style="8" bestFit="1" customWidth="1"/>
    <col min="1050" max="1280" width="10.26953125" style="8" customWidth="1"/>
    <col min="1281" max="1281" width="14.1796875" style="8" bestFit="1" customWidth="1"/>
    <col min="1282" max="1282" width="7" style="8" bestFit="1" customWidth="1"/>
    <col min="1283" max="1283" width="5.1796875" style="8" bestFit="1" customWidth="1"/>
    <col min="1284" max="1284" width="6.453125" style="8" bestFit="1" customWidth="1"/>
    <col min="1285" max="1285" width="4.54296875" style="8" bestFit="1" customWidth="1"/>
    <col min="1286" max="1286" width="6.7265625" style="8" bestFit="1" customWidth="1"/>
    <col min="1287" max="1287" width="2.7265625" style="8" bestFit="1" customWidth="1"/>
    <col min="1288" max="1288" width="4.54296875" style="8" bestFit="1" customWidth="1"/>
    <col min="1289" max="1289" width="6.7265625" style="8" bestFit="1" customWidth="1"/>
    <col min="1290" max="1290" width="2.7265625" style="8" bestFit="1" customWidth="1"/>
    <col min="1291" max="1291" width="4.54296875" style="8" bestFit="1" customWidth="1"/>
    <col min="1292" max="1292" width="6.7265625" style="8" bestFit="1" customWidth="1"/>
    <col min="1293" max="1293" width="2.7265625" style="8" bestFit="1" customWidth="1"/>
    <col min="1294" max="1294" width="4.54296875" style="8" bestFit="1" customWidth="1"/>
    <col min="1295" max="1295" width="6.7265625" style="8" bestFit="1" customWidth="1"/>
    <col min="1296" max="1296" width="2.7265625" style="8" bestFit="1" customWidth="1"/>
    <col min="1297" max="1297" width="4.54296875" style="8" bestFit="1" customWidth="1"/>
    <col min="1298" max="1298" width="6.7265625" style="8" bestFit="1" customWidth="1"/>
    <col min="1299" max="1299" width="2.7265625" style="8" bestFit="1" customWidth="1"/>
    <col min="1300" max="1300" width="4.54296875" style="8" bestFit="1" customWidth="1"/>
    <col min="1301" max="1301" width="6.7265625" style="8" bestFit="1" customWidth="1"/>
    <col min="1302" max="1302" width="2.7265625" style="8" bestFit="1" customWidth="1"/>
    <col min="1303" max="1303" width="5.54296875" style="8" bestFit="1" customWidth="1"/>
    <col min="1304" max="1304" width="6.7265625" style="8" bestFit="1" customWidth="1"/>
    <col min="1305" max="1305" width="2.81640625" style="8" bestFit="1" customWidth="1"/>
    <col min="1306" max="1536" width="10.26953125" style="8" customWidth="1"/>
    <col min="1537" max="1537" width="14.1796875" style="8" bestFit="1" customWidth="1"/>
    <col min="1538" max="1538" width="7" style="8" bestFit="1" customWidth="1"/>
    <col min="1539" max="1539" width="5.1796875" style="8" bestFit="1" customWidth="1"/>
    <col min="1540" max="1540" width="6.453125" style="8" bestFit="1" customWidth="1"/>
    <col min="1541" max="1541" width="4.54296875" style="8" bestFit="1" customWidth="1"/>
    <col min="1542" max="1542" width="6.7265625" style="8" bestFit="1" customWidth="1"/>
    <col min="1543" max="1543" width="2.7265625" style="8" bestFit="1" customWidth="1"/>
    <col min="1544" max="1544" width="4.54296875" style="8" bestFit="1" customWidth="1"/>
    <col min="1545" max="1545" width="6.7265625" style="8" bestFit="1" customWidth="1"/>
    <col min="1546" max="1546" width="2.7265625" style="8" bestFit="1" customWidth="1"/>
    <col min="1547" max="1547" width="4.54296875" style="8" bestFit="1" customWidth="1"/>
    <col min="1548" max="1548" width="6.7265625" style="8" bestFit="1" customWidth="1"/>
    <col min="1549" max="1549" width="2.7265625" style="8" bestFit="1" customWidth="1"/>
    <col min="1550" max="1550" width="4.54296875" style="8" bestFit="1" customWidth="1"/>
    <col min="1551" max="1551" width="6.7265625" style="8" bestFit="1" customWidth="1"/>
    <col min="1552" max="1552" width="2.7265625" style="8" bestFit="1" customWidth="1"/>
    <col min="1553" max="1553" width="4.54296875" style="8" bestFit="1" customWidth="1"/>
    <col min="1554" max="1554" width="6.7265625" style="8" bestFit="1" customWidth="1"/>
    <col min="1555" max="1555" width="2.7265625" style="8" bestFit="1" customWidth="1"/>
    <col min="1556" max="1556" width="4.54296875" style="8" bestFit="1" customWidth="1"/>
    <col min="1557" max="1557" width="6.7265625" style="8" bestFit="1" customWidth="1"/>
    <col min="1558" max="1558" width="2.7265625" style="8" bestFit="1" customWidth="1"/>
    <col min="1559" max="1559" width="5.54296875" style="8" bestFit="1" customWidth="1"/>
    <col min="1560" max="1560" width="6.7265625" style="8" bestFit="1" customWidth="1"/>
    <col min="1561" max="1561" width="2.81640625" style="8" bestFit="1" customWidth="1"/>
    <col min="1562" max="1792" width="10.26953125" style="8" customWidth="1"/>
    <col min="1793" max="1793" width="14.1796875" style="8" bestFit="1" customWidth="1"/>
    <col min="1794" max="1794" width="7" style="8" bestFit="1" customWidth="1"/>
    <col min="1795" max="1795" width="5.1796875" style="8" bestFit="1" customWidth="1"/>
    <col min="1796" max="1796" width="6.453125" style="8" bestFit="1" customWidth="1"/>
    <col min="1797" max="1797" width="4.54296875" style="8" bestFit="1" customWidth="1"/>
    <col min="1798" max="1798" width="6.7265625" style="8" bestFit="1" customWidth="1"/>
    <col min="1799" max="1799" width="2.7265625" style="8" bestFit="1" customWidth="1"/>
    <col min="1800" max="1800" width="4.54296875" style="8" bestFit="1" customWidth="1"/>
    <col min="1801" max="1801" width="6.7265625" style="8" bestFit="1" customWidth="1"/>
    <col min="1802" max="1802" width="2.7265625" style="8" bestFit="1" customWidth="1"/>
    <col min="1803" max="1803" width="4.54296875" style="8" bestFit="1" customWidth="1"/>
    <col min="1804" max="1804" width="6.7265625" style="8" bestFit="1" customWidth="1"/>
    <col min="1805" max="1805" width="2.7265625" style="8" bestFit="1" customWidth="1"/>
    <col min="1806" max="1806" width="4.54296875" style="8" bestFit="1" customWidth="1"/>
    <col min="1807" max="1807" width="6.7265625" style="8" bestFit="1" customWidth="1"/>
    <col min="1808" max="1808" width="2.7265625" style="8" bestFit="1" customWidth="1"/>
    <col min="1809" max="1809" width="4.54296875" style="8" bestFit="1" customWidth="1"/>
    <col min="1810" max="1810" width="6.7265625" style="8" bestFit="1" customWidth="1"/>
    <col min="1811" max="1811" width="2.7265625" style="8" bestFit="1" customWidth="1"/>
    <col min="1812" max="1812" width="4.54296875" style="8" bestFit="1" customWidth="1"/>
    <col min="1813" max="1813" width="6.7265625" style="8" bestFit="1" customWidth="1"/>
    <col min="1814" max="1814" width="2.7265625" style="8" bestFit="1" customWidth="1"/>
    <col min="1815" max="1815" width="5.54296875" style="8" bestFit="1" customWidth="1"/>
    <col min="1816" max="1816" width="6.7265625" style="8" bestFit="1" customWidth="1"/>
    <col min="1817" max="1817" width="2.81640625" style="8" bestFit="1" customWidth="1"/>
    <col min="1818" max="2048" width="10.26953125" style="8" customWidth="1"/>
    <col min="2049" max="2049" width="14.1796875" style="8" bestFit="1" customWidth="1"/>
    <col min="2050" max="2050" width="7" style="8" bestFit="1" customWidth="1"/>
    <col min="2051" max="2051" width="5.1796875" style="8" bestFit="1" customWidth="1"/>
    <col min="2052" max="2052" width="6.453125" style="8" bestFit="1" customWidth="1"/>
    <col min="2053" max="2053" width="4.54296875" style="8" bestFit="1" customWidth="1"/>
    <col min="2054" max="2054" width="6.7265625" style="8" bestFit="1" customWidth="1"/>
    <col min="2055" max="2055" width="2.7265625" style="8" bestFit="1" customWidth="1"/>
    <col min="2056" max="2056" width="4.54296875" style="8" bestFit="1" customWidth="1"/>
    <col min="2057" max="2057" width="6.7265625" style="8" bestFit="1" customWidth="1"/>
    <col min="2058" max="2058" width="2.7265625" style="8" bestFit="1" customWidth="1"/>
    <col min="2059" max="2059" width="4.54296875" style="8" bestFit="1" customWidth="1"/>
    <col min="2060" max="2060" width="6.7265625" style="8" bestFit="1" customWidth="1"/>
    <col min="2061" max="2061" width="2.7265625" style="8" bestFit="1" customWidth="1"/>
    <col min="2062" max="2062" width="4.54296875" style="8" bestFit="1" customWidth="1"/>
    <col min="2063" max="2063" width="6.7265625" style="8" bestFit="1" customWidth="1"/>
    <col min="2064" max="2064" width="2.7265625" style="8" bestFit="1" customWidth="1"/>
    <col min="2065" max="2065" width="4.54296875" style="8" bestFit="1" customWidth="1"/>
    <col min="2066" max="2066" width="6.7265625" style="8" bestFit="1" customWidth="1"/>
    <col min="2067" max="2067" width="2.7265625" style="8" bestFit="1" customWidth="1"/>
    <col min="2068" max="2068" width="4.54296875" style="8" bestFit="1" customWidth="1"/>
    <col min="2069" max="2069" width="6.7265625" style="8" bestFit="1" customWidth="1"/>
    <col min="2070" max="2070" width="2.7265625" style="8" bestFit="1" customWidth="1"/>
    <col min="2071" max="2071" width="5.54296875" style="8" bestFit="1" customWidth="1"/>
    <col min="2072" max="2072" width="6.7265625" style="8" bestFit="1" customWidth="1"/>
    <col min="2073" max="2073" width="2.81640625" style="8" bestFit="1" customWidth="1"/>
    <col min="2074" max="2304" width="10.26953125" style="8" customWidth="1"/>
    <col min="2305" max="2305" width="14.1796875" style="8" bestFit="1" customWidth="1"/>
    <col min="2306" max="2306" width="7" style="8" bestFit="1" customWidth="1"/>
    <col min="2307" max="2307" width="5.1796875" style="8" bestFit="1" customWidth="1"/>
    <col min="2308" max="2308" width="6.453125" style="8" bestFit="1" customWidth="1"/>
    <col min="2309" max="2309" width="4.54296875" style="8" bestFit="1" customWidth="1"/>
    <col min="2310" max="2310" width="6.7265625" style="8" bestFit="1" customWidth="1"/>
    <col min="2311" max="2311" width="2.7265625" style="8" bestFit="1" customWidth="1"/>
    <col min="2312" max="2312" width="4.54296875" style="8" bestFit="1" customWidth="1"/>
    <col min="2313" max="2313" width="6.7265625" style="8" bestFit="1" customWidth="1"/>
    <col min="2314" max="2314" width="2.7265625" style="8" bestFit="1" customWidth="1"/>
    <col min="2315" max="2315" width="4.54296875" style="8" bestFit="1" customWidth="1"/>
    <col min="2316" max="2316" width="6.7265625" style="8" bestFit="1" customWidth="1"/>
    <col min="2317" max="2317" width="2.7265625" style="8" bestFit="1" customWidth="1"/>
    <col min="2318" max="2318" width="4.54296875" style="8" bestFit="1" customWidth="1"/>
    <col min="2319" max="2319" width="6.7265625" style="8" bestFit="1" customWidth="1"/>
    <col min="2320" max="2320" width="2.7265625" style="8" bestFit="1" customWidth="1"/>
    <col min="2321" max="2321" width="4.54296875" style="8" bestFit="1" customWidth="1"/>
    <col min="2322" max="2322" width="6.7265625" style="8" bestFit="1" customWidth="1"/>
    <col min="2323" max="2323" width="2.7265625" style="8" bestFit="1" customWidth="1"/>
    <col min="2324" max="2324" width="4.54296875" style="8" bestFit="1" customWidth="1"/>
    <col min="2325" max="2325" width="6.7265625" style="8" bestFit="1" customWidth="1"/>
    <col min="2326" max="2326" width="2.7265625" style="8" bestFit="1" customWidth="1"/>
    <col min="2327" max="2327" width="5.54296875" style="8" bestFit="1" customWidth="1"/>
    <col min="2328" max="2328" width="6.7265625" style="8" bestFit="1" customWidth="1"/>
    <col min="2329" max="2329" width="2.81640625" style="8" bestFit="1" customWidth="1"/>
    <col min="2330" max="2560" width="10.26953125" style="8" customWidth="1"/>
    <col min="2561" max="2561" width="14.1796875" style="8" bestFit="1" customWidth="1"/>
    <col min="2562" max="2562" width="7" style="8" bestFit="1" customWidth="1"/>
    <col min="2563" max="2563" width="5.1796875" style="8" bestFit="1" customWidth="1"/>
    <col min="2564" max="2564" width="6.453125" style="8" bestFit="1" customWidth="1"/>
    <col min="2565" max="2565" width="4.54296875" style="8" bestFit="1" customWidth="1"/>
    <col min="2566" max="2566" width="6.7265625" style="8" bestFit="1" customWidth="1"/>
    <col min="2567" max="2567" width="2.7265625" style="8" bestFit="1" customWidth="1"/>
    <col min="2568" max="2568" width="4.54296875" style="8" bestFit="1" customWidth="1"/>
    <col min="2569" max="2569" width="6.7265625" style="8" bestFit="1" customWidth="1"/>
    <col min="2570" max="2570" width="2.7265625" style="8" bestFit="1" customWidth="1"/>
    <col min="2571" max="2571" width="4.54296875" style="8" bestFit="1" customWidth="1"/>
    <col min="2572" max="2572" width="6.7265625" style="8" bestFit="1" customWidth="1"/>
    <col min="2573" max="2573" width="2.7265625" style="8" bestFit="1" customWidth="1"/>
    <col min="2574" max="2574" width="4.54296875" style="8" bestFit="1" customWidth="1"/>
    <col min="2575" max="2575" width="6.7265625" style="8" bestFit="1" customWidth="1"/>
    <col min="2576" max="2576" width="2.7265625" style="8" bestFit="1" customWidth="1"/>
    <col min="2577" max="2577" width="4.54296875" style="8" bestFit="1" customWidth="1"/>
    <col min="2578" max="2578" width="6.7265625" style="8" bestFit="1" customWidth="1"/>
    <col min="2579" max="2579" width="2.7265625" style="8" bestFit="1" customWidth="1"/>
    <col min="2580" max="2580" width="4.54296875" style="8" bestFit="1" customWidth="1"/>
    <col min="2581" max="2581" width="6.7265625" style="8" bestFit="1" customWidth="1"/>
    <col min="2582" max="2582" width="2.7265625" style="8" bestFit="1" customWidth="1"/>
    <col min="2583" max="2583" width="5.54296875" style="8" bestFit="1" customWidth="1"/>
    <col min="2584" max="2584" width="6.7265625" style="8" bestFit="1" customWidth="1"/>
    <col min="2585" max="2585" width="2.81640625" style="8" bestFit="1" customWidth="1"/>
    <col min="2586" max="2816" width="10.26953125" style="8" customWidth="1"/>
    <col min="2817" max="2817" width="14.1796875" style="8" bestFit="1" customWidth="1"/>
    <col min="2818" max="2818" width="7" style="8" bestFit="1" customWidth="1"/>
    <col min="2819" max="2819" width="5.1796875" style="8" bestFit="1" customWidth="1"/>
    <col min="2820" max="2820" width="6.453125" style="8" bestFit="1" customWidth="1"/>
    <col min="2821" max="2821" width="4.54296875" style="8" bestFit="1" customWidth="1"/>
    <col min="2822" max="2822" width="6.7265625" style="8" bestFit="1" customWidth="1"/>
    <col min="2823" max="2823" width="2.7265625" style="8" bestFit="1" customWidth="1"/>
    <col min="2824" max="2824" width="4.54296875" style="8" bestFit="1" customWidth="1"/>
    <col min="2825" max="2825" width="6.7265625" style="8" bestFit="1" customWidth="1"/>
    <col min="2826" max="2826" width="2.7265625" style="8" bestFit="1" customWidth="1"/>
    <col min="2827" max="2827" width="4.54296875" style="8" bestFit="1" customWidth="1"/>
    <col min="2828" max="2828" width="6.7265625" style="8" bestFit="1" customWidth="1"/>
    <col min="2829" max="2829" width="2.7265625" style="8" bestFit="1" customWidth="1"/>
    <col min="2830" max="2830" width="4.54296875" style="8" bestFit="1" customWidth="1"/>
    <col min="2831" max="2831" width="6.7265625" style="8" bestFit="1" customWidth="1"/>
    <col min="2832" max="2832" width="2.7265625" style="8" bestFit="1" customWidth="1"/>
    <col min="2833" max="2833" width="4.54296875" style="8" bestFit="1" customWidth="1"/>
    <col min="2834" max="2834" width="6.7265625" style="8" bestFit="1" customWidth="1"/>
    <col min="2835" max="2835" width="2.7265625" style="8" bestFit="1" customWidth="1"/>
    <col min="2836" max="2836" width="4.54296875" style="8" bestFit="1" customWidth="1"/>
    <col min="2837" max="2837" width="6.7265625" style="8" bestFit="1" customWidth="1"/>
    <col min="2838" max="2838" width="2.7265625" style="8" bestFit="1" customWidth="1"/>
    <col min="2839" max="2839" width="5.54296875" style="8" bestFit="1" customWidth="1"/>
    <col min="2840" max="2840" width="6.7265625" style="8" bestFit="1" customWidth="1"/>
    <col min="2841" max="2841" width="2.81640625" style="8" bestFit="1" customWidth="1"/>
    <col min="2842" max="3072" width="10.26953125" style="8" customWidth="1"/>
    <col min="3073" max="3073" width="14.1796875" style="8" bestFit="1" customWidth="1"/>
    <col min="3074" max="3074" width="7" style="8" bestFit="1" customWidth="1"/>
    <col min="3075" max="3075" width="5.1796875" style="8" bestFit="1" customWidth="1"/>
    <col min="3076" max="3076" width="6.453125" style="8" bestFit="1" customWidth="1"/>
    <col min="3077" max="3077" width="4.54296875" style="8" bestFit="1" customWidth="1"/>
    <col min="3078" max="3078" width="6.7265625" style="8" bestFit="1" customWidth="1"/>
    <col min="3079" max="3079" width="2.7265625" style="8" bestFit="1" customWidth="1"/>
    <col min="3080" max="3080" width="4.54296875" style="8" bestFit="1" customWidth="1"/>
    <col min="3081" max="3081" width="6.7265625" style="8" bestFit="1" customWidth="1"/>
    <col min="3082" max="3082" width="2.7265625" style="8" bestFit="1" customWidth="1"/>
    <col min="3083" max="3083" width="4.54296875" style="8" bestFit="1" customWidth="1"/>
    <col min="3084" max="3084" width="6.7265625" style="8" bestFit="1" customWidth="1"/>
    <col min="3085" max="3085" width="2.7265625" style="8" bestFit="1" customWidth="1"/>
    <col min="3086" max="3086" width="4.54296875" style="8" bestFit="1" customWidth="1"/>
    <col min="3087" max="3087" width="6.7265625" style="8" bestFit="1" customWidth="1"/>
    <col min="3088" max="3088" width="2.7265625" style="8" bestFit="1" customWidth="1"/>
    <col min="3089" max="3089" width="4.54296875" style="8" bestFit="1" customWidth="1"/>
    <col min="3090" max="3090" width="6.7265625" style="8" bestFit="1" customWidth="1"/>
    <col min="3091" max="3091" width="2.7265625" style="8" bestFit="1" customWidth="1"/>
    <col min="3092" max="3092" width="4.54296875" style="8" bestFit="1" customWidth="1"/>
    <col min="3093" max="3093" width="6.7265625" style="8" bestFit="1" customWidth="1"/>
    <col min="3094" max="3094" width="2.7265625" style="8" bestFit="1" customWidth="1"/>
    <col min="3095" max="3095" width="5.54296875" style="8" bestFit="1" customWidth="1"/>
    <col min="3096" max="3096" width="6.7265625" style="8" bestFit="1" customWidth="1"/>
    <col min="3097" max="3097" width="2.81640625" style="8" bestFit="1" customWidth="1"/>
    <col min="3098" max="3328" width="10.26953125" style="8" customWidth="1"/>
    <col min="3329" max="3329" width="14.1796875" style="8" bestFit="1" customWidth="1"/>
    <col min="3330" max="3330" width="7" style="8" bestFit="1" customWidth="1"/>
    <col min="3331" max="3331" width="5.1796875" style="8" bestFit="1" customWidth="1"/>
    <col min="3332" max="3332" width="6.453125" style="8" bestFit="1" customWidth="1"/>
    <col min="3333" max="3333" width="4.54296875" style="8" bestFit="1" customWidth="1"/>
    <col min="3334" max="3334" width="6.7265625" style="8" bestFit="1" customWidth="1"/>
    <col min="3335" max="3335" width="2.7265625" style="8" bestFit="1" customWidth="1"/>
    <col min="3336" max="3336" width="4.54296875" style="8" bestFit="1" customWidth="1"/>
    <col min="3337" max="3337" width="6.7265625" style="8" bestFit="1" customWidth="1"/>
    <col min="3338" max="3338" width="2.7265625" style="8" bestFit="1" customWidth="1"/>
    <col min="3339" max="3339" width="4.54296875" style="8" bestFit="1" customWidth="1"/>
    <col min="3340" max="3340" width="6.7265625" style="8" bestFit="1" customWidth="1"/>
    <col min="3341" max="3341" width="2.7265625" style="8" bestFit="1" customWidth="1"/>
    <col min="3342" max="3342" width="4.54296875" style="8" bestFit="1" customWidth="1"/>
    <col min="3343" max="3343" width="6.7265625" style="8" bestFit="1" customWidth="1"/>
    <col min="3344" max="3344" width="2.7265625" style="8" bestFit="1" customWidth="1"/>
    <col min="3345" max="3345" width="4.54296875" style="8" bestFit="1" customWidth="1"/>
    <col min="3346" max="3346" width="6.7265625" style="8" bestFit="1" customWidth="1"/>
    <col min="3347" max="3347" width="2.7265625" style="8" bestFit="1" customWidth="1"/>
    <col min="3348" max="3348" width="4.54296875" style="8" bestFit="1" customWidth="1"/>
    <col min="3349" max="3349" width="6.7265625" style="8" bestFit="1" customWidth="1"/>
    <col min="3350" max="3350" width="2.7265625" style="8" bestFit="1" customWidth="1"/>
    <col min="3351" max="3351" width="5.54296875" style="8" bestFit="1" customWidth="1"/>
    <col min="3352" max="3352" width="6.7265625" style="8" bestFit="1" customWidth="1"/>
    <col min="3353" max="3353" width="2.81640625" style="8" bestFit="1" customWidth="1"/>
    <col min="3354" max="3584" width="10.26953125" style="8" customWidth="1"/>
    <col min="3585" max="3585" width="14.1796875" style="8" bestFit="1" customWidth="1"/>
    <col min="3586" max="3586" width="7" style="8" bestFit="1" customWidth="1"/>
    <col min="3587" max="3587" width="5.1796875" style="8" bestFit="1" customWidth="1"/>
    <col min="3588" max="3588" width="6.453125" style="8" bestFit="1" customWidth="1"/>
    <col min="3589" max="3589" width="4.54296875" style="8" bestFit="1" customWidth="1"/>
    <col min="3590" max="3590" width="6.7265625" style="8" bestFit="1" customWidth="1"/>
    <col min="3591" max="3591" width="2.7265625" style="8" bestFit="1" customWidth="1"/>
    <col min="3592" max="3592" width="4.54296875" style="8" bestFit="1" customWidth="1"/>
    <col min="3593" max="3593" width="6.7265625" style="8" bestFit="1" customWidth="1"/>
    <col min="3594" max="3594" width="2.7265625" style="8" bestFit="1" customWidth="1"/>
    <col min="3595" max="3595" width="4.54296875" style="8" bestFit="1" customWidth="1"/>
    <col min="3596" max="3596" width="6.7265625" style="8" bestFit="1" customWidth="1"/>
    <col min="3597" max="3597" width="2.7265625" style="8" bestFit="1" customWidth="1"/>
    <col min="3598" max="3598" width="4.54296875" style="8" bestFit="1" customWidth="1"/>
    <col min="3599" max="3599" width="6.7265625" style="8" bestFit="1" customWidth="1"/>
    <col min="3600" max="3600" width="2.7265625" style="8" bestFit="1" customWidth="1"/>
    <col min="3601" max="3601" width="4.54296875" style="8" bestFit="1" customWidth="1"/>
    <col min="3602" max="3602" width="6.7265625" style="8" bestFit="1" customWidth="1"/>
    <col min="3603" max="3603" width="2.7265625" style="8" bestFit="1" customWidth="1"/>
    <col min="3604" max="3604" width="4.54296875" style="8" bestFit="1" customWidth="1"/>
    <col min="3605" max="3605" width="6.7265625" style="8" bestFit="1" customWidth="1"/>
    <col min="3606" max="3606" width="2.7265625" style="8" bestFit="1" customWidth="1"/>
    <col min="3607" max="3607" width="5.54296875" style="8" bestFit="1" customWidth="1"/>
    <col min="3608" max="3608" width="6.7265625" style="8" bestFit="1" customWidth="1"/>
    <col min="3609" max="3609" width="2.81640625" style="8" bestFit="1" customWidth="1"/>
    <col min="3610" max="3840" width="10.26953125" style="8" customWidth="1"/>
    <col min="3841" max="3841" width="14.1796875" style="8" bestFit="1" customWidth="1"/>
    <col min="3842" max="3842" width="7" style="8" bestFit="1" customWidth="1"/>
    <col min="3843" max="3843" width="5.1796875" style="8" bestFit="1" customWidth="1"/>
    <col min="3844" max="3844" width="6.453125" style="8" bestFit="1" customWidth="1"/>
    <col min="3845" max="3845" width="4.54296875" style="8" bestFit="1" customWidth="1"/>
    <col min="3846" max="3846" width="6.7265625" style="8" bestFit="1" customWidth="1"/>
    <col min="3847" max="3847" width="2.7265625" style="8" bestFit="1" customWidth="1"/>
    <col min="3848" max="3848" width="4.54296875" style="8" bestFit="1" customWidth="1"/>
    <col min="3849" max="3849" width="6.7265625" style="8" bestFit="1" customWidth="1"/>
    <col min="3850" max="3850" width="2.7265625" style="8" bestFit="1" customWidth="1"/>
    <col min="3851" max="3851" width="4.54296875" style="8" bestFit="1" customWidth="1"/>
    <col min="3852" max="3852" width="6.7265625" style="8" bestFit="1" customWidth="1"/>
    <col min="3853" max="3853" width="2.7265625" style="8" bestFit="1" customWidth="1"/>
    <col min="3854" max="3854" width="4.54296875" style="8" bestFit="1" customWidth="1"/>
    <col min="3855" max="3855" width="6.7265625" style="8" bestFit="1" customWidth="1"/>
    <col min="3856" max="3856" width="2.7265625" style="8" bestFit="1" customWidth="1"/>
    <col min="3857" max="3857" width="4.54296875" style="8" bestFit="1" customWidth="1"/>
    <col min="3858" max="3858" width="6.7265625" style="8" bestFit="1" customWidth="1"/>
    <col min="3859" max="3859" width="2.7265625" style="8" bestFit="1" customWidth="1"/>
    <col min="3860" max="3860" width="4.54296875" style="8" bestFit="1" customWidth="1"/>
    <col min="3861" max="3861" width="6.7265625" style="8" bestFit="1" customWidth="1"/>
    <col min="3862" max="3862" width="2.7265625" style="8" bestFit="1" customWidth="1"/>
    <col min="3863" max="3863" width="5.54296875" style="8" bestFit="1" customWidth="1"/>
    <col min="3864" max="3864" width="6.7265625" style="8" bestFit="1" customWidth="1"/>
    <col min="3865" max="3865" width="2.81640625" style="8" bestFit="1" customWidth="1"/>
    <col min="3866" max="4096" width="10.26953125" style="8" customWidth="1"/>
    <col min="4097" max="4097" width="14.1796875" style="8" bestFit="1" customWidth="1"/>
    <col min="4098" max="4098" width="7" style="8" bestFit="1" customWidth="1"/>
    <col min="4099" max="4099" width="5.1796875" style="8" bestFit="1" customWidth="1"/>
    <col min="4100" max="4100" width="6.453125" style="8" bestFit="1" customWidth="1"/>
    <col min="4101" max="4101" width="4.54296875" style="8" bestFit="1" customWidth="1"/>
    <col min="4102" max="4102" width="6.7265625" style="8" bestFit="1" customWidth="1"/>
    <col min="4103" max="4103" width="2.7265625" style="8" bestFit="1" customWidth="1"/>
    <col min="4104" max="4104" width="4.54296875" style="8" bestFit="1" customWidth="1"/>
    <col min="4105" max="4105" width="6.7265625" style="8" bestFit="1" customWidth="1"/>
    <col min="4106" max="4106" width="2.7265625" style="8" bestFit="1" customWidth="1"/>
    <col min="4107" max="4107" width="4.54296875" style="8" bestFit="1" customWidth="1"/>
    <col min="4108" max="4108" width="6.7265625" style="8" bestFit="1" customWidth="1"/>
    <col min="4109" max="4109" width="2.7265625" style="8" bestFit="1" customWidth="1"/>
    <col min="4110" max="4110" width="4.54296875" style="8" bestFit="1" customWidth="1"/>
    <col min="4111" max="4111" width="6.7265625" style="8" bestFit="1" customWidth="1"/>
    <col min="4112" max="4112" width="2.7265625" style="8" bestFit="1" customWidth="1"/>
    <col min="4113" max="4113" width="4.54296875" style="8" bestFit="1" customWidth="1"/>
    <col min="4114" max="4114" width="6.7265625" style="8" bestFit="1" customWidth="1"/>
    <col min="4115" max="4115" width="2.7265625" style="8" bestFit="1" customWidth="1"/>
    <col min="4116" max="4116" width="4.54296875" style="8" bestFit="1" customWidth="1"/>
    <col min="4117" max="4117" width="6.7265625" style="8" bestFit="1" customWidth="1"/>
    <col min="4118" max="4118" width="2.7265625" style="8" bestFit="1" customWidth="1"/>
    <col min="4119" max="4119" width="5.54296875" style="8" bestFit="1" customWidth="1"/>
    <col min="4120" max="4120" width="6.7265625" style="8" bestFit="1" customWidth="1"/>
    <col min="4121" max="4121" width="2.81640625" style="8" bestFit="1" customWidth="1"/>
    <col min="4122" max="4352" width="10.26953125" style="8" customWidth="1"/>
    <col min="4353" max="4353" width="14.1796875" style="8" bestFit="1" customWidth="1"/>
    <col min="4354" max="4354" width="7" style="8" bestFit="1" customWidth="1"/>
    <col min="4355" max="4355" width="5.1796875" style="8" bestFit="1" customWidth="1"/>
    <col min="4356" max="4356" width="6.453125" style="8" bestFit="1" customWidth="1"/>
    <col min="4357" max="4357" width="4.54296875" style="8" bestFit="1" customWidth="1"/>
    <col min="4358" max="4358" width="6.7265625" style="8" bestFit="1" customWidth="1"/>
    <col min="4359" max="4359" width="2.7265625" style="8" bestFit="1" customWidth="1"/>
    <col min="4360" max="4360" width="4.54296875" style="8" bestFit="1" customWidth="1"/>
    <col min="4361" max="4361" width="6.7265625" style="8" bestFit="1" customWidth="1"/>
    <col min="4362" max="4362" width="2.7265625" style="8" bestFit="1" customWidth="1"/>
    <col min="4363" max="4363" width="4.54296875" style="8" bestFit="1" customWidth="1"/>
    <col min="4364" max="4364" width="6.7265625" style="8" bestFit="1" customWidth="1"/>
    <col min="4365" max="4365" width="2.7265625" style="8" bestFit="1" customWidth="1"/>
    <col min="4366" max="4366" width="4.54296875" style="8" bestFit="1" customWidth="1"/>
    <col min="4367" max="4367" width="6.7265625" style="8" bestFit="1" customWidth="1"/>
    <col min="4368" max="4368" width="2.7265625" style="8" bestFit="1" customWidth="1"/>
    <col min="4369" max="4369" width="4.54296875" style="8" bestFit="1" customWidth="1"/>
    <col min="4370" max="4370" width="6.7265625" style="8" bestFit="1" customWidth="1"/>
    <col min="4371" max="4371" width="2.7265625" style="8" bestFit="1" customWidth="1"/>
    <col min="4372" max="4372" width="4.54296875" style="8" bestFit="1" customWidth="1"/>
    <col min="4373" max="4373" width="6.7265625" style="8" bestFit="1" customWidth="1"/>
    <col min="4374" max="4374" width="2.7265625" style="8" bestFit="1" customWidth="1"/>
    <col min="4375" max="4375" width="5.54296875" style="8" bestFit="1" customWidth="1"/>
    <col min="4376" max="4376" width="6.7265625" style="8" bestFit="1" customWidth="1"/>
    <col min="4377" max="4377" width="2.81640625" style="8" bestFit="1" customWidth="1"/>
    <col min="4378" max="4608" width="10.26953125" style="8" customWidth="1"/>
    <col min="4609" max="4609" width="14.1796875" style="8" bestFit="1" customWidth="1"/>
    <col min="4610" max="4610" width="7" style="8" bestFit="1" customWidth="1"/>
    <col min="4611" max="4611" width="5.1796875" style="8" bestFit="1" customWidth="1"/>
    <col min="4612" max="4612" width="6.453125" style="8" bestFit="1" customWidth="1"/>
    <col min="4613" max="4613" width="4.54296875" style="8" bestFit="1" customWidth="1"/>
    <col min="4614" max="4614" width="6.7265625" style="8" bestFit="1" customWidth="1"/>
    <col min="4615" max="4615" width="2.7265625" style="8" bestFit="1" customWidth="1"/>
    <col min="4616" max="4616" width="4.54296875" style="8" bestFit="1" customWidth="1"/>
    <col min="4617" max="4617" width="6.7265625" style="8" bestFit="1" customWidth="1"/>
    <col min="4618" max="4618" width="2.7265625" style="8" bestFit="1" customWidth="1"/>
    <col min="4619" max="4619" width="4.54296875" style="8" bestFit="1" customWidth="1"/>
    <col min="4620" max="4620" width="6.7265625" style="8" bestFit="1" customWidth="1"/>
    <col min="4621" max="4621" width="2.7265625" style="8" bestFit="1" customWidth="1"/>
    <col min="4622" max="4622" width="4.54296875" style="8" bestFit="1" customWidth="1"/>
    <col min="4623" max="4623" width="6.7265625" style="8" bestFit="1" customWidth="1"/>
    <col min="4624" max="4624" width="2.7265625" style="8" bestFit="1" customWidth="1"/>
    <col min="4625" max="4625" width="4.54296875" style="8" bestFit="1" customWidth="1"/>
    <col min="4626" max="4626" width="6.7265625" style="8" bestFit="1" customWidth="1"/>
    <col min="4627" max="4627" width="2.7265625" style="8" bestFit="1" customWidth="1"/>
    <col min="4628" max="4628" width="4.54296875" style="8" bestFit="1" customWidth="1"/>
    <col min="4629" max="4629" width="6.7265625" style="8" bestFit="1" customWidth="1"/>
    <col min="4630" max="4630" width="2.7265625" style="8" bestFit="1" customWidth="1"/>
    <col min="4631" max="4631" width="5.54296875" style="8" bestFit="1" customWidth="1"/>
    <col min="4632" max="4632" width="6.7265625" style="8" bestFit="1" customWidth="1"/>
    <col min="4633" max="4633" width="2.81640625" style="8" bestFit="1" customWidth="1"/>
    <col min="4634" max="4864" width="10.26953125" style="8" customWidth="1"/>
    <col min="4865" max="4865" width="14.1796875" style="8" bestFit="1" customWidth="1"/>
    <col min="4866" max="4866" width="7" style="8" bestFit="1" customWidth="1"/>
    <col min="4867" max="4867" width="5.1796875" style="8" bestFit="1" customWidth="1"/>
    <col min="4868" max="4868" width="6.453125" style="8" bestFit="1" customWidth="1"/>
    <col min="4869" max="4869" width="4.54296875" style="8" bestFit="1" customWidth="1"/>
    <col min="4870" max="4870" width="6.7265625" style="8" bestFit="1" customWidth="1"/>
    <col min="4871" max="4871" width="2.7265625" style="8" bestFit="1" customWidth="1"/>
    <col min="4872" max="4872" width="4.54296875" style="8" bestFit="1" customWidth="1"/>
    <col min="4873" max="4873" width="6.7265625" style="8" bestFit="1" customWidth="1"/>
    <col min="4874" max="4874" width="2.7265625" style="8" bestFit="1" customWidth="1"/>
    <col min="4875" max="4875" width="4.54296875" style="8" bestFit="1" customWidth="1"/>
    <col min="4876" max="4876" width="6.7265625" style="8" bestFit="1" customWidth="1"/>
    <col min="4877" max="4877" width="2.7265625" style="8" bestFit="1" customWidth="1"/>
    <col min="4878" max="4878" width="4.54296875" style="8" bestFit="1" customWidth="1"/>
    <col min="4879" max="4879" width="6.7265625" style="8" bestFit="1" customWidth="1"/>
    <col min="4880" max="4880" width="2.7265625" style="8" bestFit="1" customWidth="1"/>
    <col min="4881" max="4881" width="4.54296875" style="8" bestFit="1" customWidth="1"/>
    <col min="4882" max="4882" width="6.7265625" style="8" bestFit="1" customWidth="1"/>
    <col min="4883" max="4883" width="2.7265625" style="8" bestFit="1" customWidth="1"/>
    <col min="4884" max="4884" width="4.54296875" style="8" bestFit="1" customWidth="1"/>
    <col min="4885" max="4885" width="6.7265625" style="8" bestFit="1" customWidth="1"/>
    <col min="4886" max="4886" width="2.7265625" style="8" bestFit="1" customWidth="1"/>
    <col min="4887" max="4887" width="5.54296875" style="8" bestFit="1" customWidth="1"/>
    <col min="4888" max="4888" width="6.7265625" style="8" bestFit="1" customWidth="1"/>
    <col min="4889" max="4889" width="2.81640625" style="8" bestFit="1" customWidth="1"/>
    <col min="4890" max="5120" width="10.26953125" style="8" customWidth="1"/>
    <col min="5121" max="5121" width="14.1796875" style="8" bestFit="1" customWidth="1"/>
    <col min="5122" max="5122" width="7" style="8" bestFit="1" customWidth="1"/>
    <col min="5123" max="5123" width="5.1796875" style="8" bestFit="1" customWidth="1"/>
    <col min="5124" max="5124" width="6.453125" style="8" bestFit="1" customWidth="1"/>
    <col min="5125" max="5125" width="4.54296875" style="8" bestFit="1" customWidth="1"/>
    <col min="5126" max="5126" width="6.7265625" style="8" bestFit="1" customWidth="1"/>
    <col min="5127" max="5127" width="2.7265625" style="8" bestFit="1" customWidth="1"/>
    <col min="5128" max="5128" width="4.54296875" style="8" bestFit="1" customWidth="1"/>
    <col min="5129" max="5129" width="6.7265625" style="8" bestFit="1" customWidth="1"/>
    <col min="5130" max="5130" width="2.7265625" style="8" bestFit="1" customWidth="1"/>
    <col min="5131" max="5131" width="4.54296875" style="8" bestFit="1" customWidth="1"/>
    <col min="5132" max="5132" width="6.7265625" style="8" bestFit="1" customWidth="1"/>
    <col min="5133" max="5133" width="2.7265625" style="8" bestFit="1" customWidth="1"/>
    <col min="5134" max="5134" width="4.54296875" style="8" bestFit="1" customWidth="1"/>
    <col min="5135" max="5135" width="6.7265625" style="8" bestFit="1" customWidth="1"/>
    <col min="5136" max="5136" width="2.7265625" style="8" bestFit="1" customWidth="1"/>
    <col min="5137" max="5137" width="4.54296875" style="8" bestFit="1" customWidth="1"/>
    <col min="5138" max="5138" width="6.7265625" style="8" bestFit="1" customWidth="1"/>
    <col min="5139" max="5139" width="2.7265625" style="8" bestFit="1" customWidth="1"/>
    <col min="5140" max="5140" width="4.54296875" style="8" bestFit="1" customWidth="1"/>
    <col min="5141" max="5141" width="6.7265625" style="8" bestFit="1" customWidth="1"/>
    <col min="5142" max="5142" width="2.7265625" style="8" bestFit="1" customWidth="1"/>
    <col min="5143" max="5143" width="5.54296875" style="8" bestFit="1" customWidth="1"/>
    <col min="5144" max="5144" width="6.7265625" style="8" bestFit="1" customWidth="1"/>
    <col min="5145" max="5145" width="2.81640625" style="8" bestFit="1" customWidth="1"/>
    <col min="5146" max="5376" width="10.26953125" style="8" customWidth="1"/>
    <col min="5377" max="5377" width="14.1796875" style="8" bestFit="1" customWidth="1"/>
    <col min="5378" max="5378" width="7" style="8" bestFit="1" customWidth="1"/>
    <col min="5379" max="5379" width="5.1796875" style="8" bestFit="1" customWidth="1"/>
    <col min="5380" max="5380" width="6.453125" style="8" bestFit="1" customWidth="1"/>
    <col min="5381" max="5381" width="4.54296875" style="8" bestFit="1" customWidth="1"/>
    <col min="5382" max="5382" width="6.7265625" style="8" bestFit="1" customWidth="1"/>
    <col min="5383" max="5383" width="2.7265625" style="8" bestFit="1" customWidth="1"/>
    <col min="5384" max="5384" width="4.54296875" style="8" bestFit="1" customWidth="1"/>
    <col min="5385" max="5385" width="6.7265625" style="8" bestFit="1" customWidth="1"/>
    <col min="5386" max="5386" width="2.7265625" style="8" bestFit="1" customWidth="1"/>
    <col min="5387" max="5387" width="4.54296875" style="8" bestFit="1" customWidth="1"/>
    <col min="5388" max="5388" width="6.7265625" style="8" bestFit="1" customWidth="1"/>
    <col min="5389" max="5389" width="2.7265625" style="8" bestFit="1" customWidth="1"/>
    <col min="5390" max="5390" width="4.54296875" style="8" bestFit="1" customWidth="1"/>
    <col min="5391" max="5391" width="6.7265625" style="8" bestFit="1" customWidth="1"/>
    <col min="5392" max="5392" width="2.7265625" style="8" bestFit="1" customWidth="1"/>
    <col min="5393" max="5393" width="4.54296875" style="8" bestFit="1" customWidth="1"/>
    <col min="5394" max="5394" width="6.7265625" style="8" bestFit="1" customWidth="1"/>
    <col min="5395" max="5395" width="2.7265625" style="8" bestFit="1" customWidth="1"/>
    <col min="5396" max="5396" width="4.54296875" style="8" bestFit="1" customWidth="1"/>
    <col min="5397" max="5397" width="6.7265625" style="8" bestFit="1" customWidth="1"/>
    <col min="5398" max="5398" width="2.7265625" style="8" bestFit="1" customWidth="1"/>
    <col min="5399" max="5399" width="5.54296875" style="8" bestFit="1" customWidth="1"/>
    <col min="5400" max="5400" width="6.7265625" style="8" bestFit="1" customWidth="1"/>
    <col min="5401" max="5401" width="2.81640625" style="8" bestFit="1" customWidth="1"/>
    <col min="5402" max="5632" width="10.26953125" style="8" customWidth="1"/>
    <col min="5633" max="5633" width="14.1796875" style="8" bestFit="1" customWidth="1"/>
    <col min="5634" max="5634" width="7" style="8" bestFit="1" customWidth="1"/>
    <col min="5635" max="5635" width="5.1796875" style="8" bestFit="1" customWidth="1"/>
    <col min="5636" max="5636" width="6.453125" style="8" bestFit="1" customWidth="1"/>
    <col min="5637" max="5637" width="4.54296875" style="8" bestFit="1" customWidth="1"/>
    <col min="5638" max="5638" width="6.7265625" style="8" bestFit="1" customWidth="1"/>
    <col min="5639" max="5639" width="2.7265625" style="8" bestFit="1" customWidth="1"/>
    <col min="5640" max="5640" width="4.54296875" style="8" bestFit="1" customWidth="1"/>
    <col min="5641" max="5641" width="6.7265625" style="8" bestFit="1" customWidth="1"/>
    <col min="5642" max="5642" width="2.7265625" style="8" bestFit="1" customWidth="1"/>
    <col min="5643" max="5643" width="4.54296875" style="8" bestFit="1" customWidth="1"/>
    <col min="5644" max="5644" width="6.7265625" style="8" bestFit="1" customWidth="1"/>
    <col min="5645" max="5645" width="2.7265625" style="8" bestFit="1" customWidth="1"/>
    <col min="5646" max="5646" width="4.54296875" style="8" bestFit="1" customWidth="1"/>
    <col min="5647" max="5647" width="6.7265625" style="8" bestFit="1" customWidth="1"/>
    <col min="5648" max="5648" width="2.7265625" style="8" bestFit="1" customWidth="1"/>
    <col min="5649" max="5649" width="4.54296875" style="8" bestFit="1" customWidth="1"/>
    <col min="5650" max="5650" width="6.7265625" style="8" bestFit="1" customWidth="1"/>
    <col min="5651" max="5651" width="2.7265625" style="8" bestFit="1" customWidth="1"/>
    <col min="5652" max="5652" width="4.54296875" style="8" bestFit="1" customWidth="1"/>
    <col min="5653" max="5653" width="6.7265625" style="8" bestFit="1" customWidth="1"/>
    <col min="5654" max="5654" width="2.7265625" style="8" bestFit="1" customWidth="1"/>
    <col min="5655" max="5655" width="5.54296875" style="8" bestFit="1" customWidth="1"/>
    <col min="5656" max="5656" width="6.7265625" style="8" bestFit="1" customWidth="1"/>
    <col min="5657" max="5657" width="2.81640625" style="8" bestFit="1" customWidth="1"/>
    <col min="5658" max="5888" width="10.26953125" style="8" customWidth="1"/>
    <col min="5889" max="5889" width="14.1796875" style="8" bestFit="1" customWidth="1"/>
    <col min="5890" max="5890" width="7" style="8" bestFit="1" customWidth="1"/>
    <col min="5891" max="5891" width="5.1796875" style="8" bestFit="1" customWidth="1"/>
    <col min="5892" max="5892" width="6.453125" style="8" bestFit="1" customWidth="1"/>
    <col min="5893" max="5893" width="4.54296875" style="8" bestFit="1" customWidth="1"/>
    <col min="5894" max="5894" width="6.7265625" style="8" bestFit="1" customWidth="1"/>
    <col min="5895" max="5895" width="2.7265625" style="8" bestFit="1" customWidth="1"/>
    <col min="5896" max="5896" width="4.54296875" style="8" bestFit="1" customWidth="1"/>
    <col min="5897" max="5897" width="6.7265625" style="8" bestFit="1" customWidth="1"/>
    <col min="5898" max="5898" width="2.7265625" style="8" bestFit="1" customWidth="1"/>
    <col min="5899" max="5899" width="4.54296875" style="8" bestFit="1" customWidth="1"/>
    <col min="5900" max="5900" width="6.7265625" style="8" bestFit="1" customWidth="1"/>
    <col min="5901" max="5901" width="2.7265625" style="8" bestFit="1" customWidth="1"/>
    <col min="5902" max="5902" width="4.54296875" style="8" bestFit="1" customWidth="1"/>
    <col min="5903" max="5903" width="6.7265625" style="8" bestFit="1" customWidth="1"/>
    <col min="5904" max="5904" width="2.7265625" style="8" bestFit="1" customWidth="1"/>
    <col min="5905" max="5905" width="4.54296875" style="8" bestFit="1" customWidth="1"/>
    <col min="5906" max="5906" width="6.7265625" style="8" bestFit="1" customWidth="1"/>
    <col min="5907" max="5907" width="2.7265625" style="8" bestFit="1" customWidth="1"/>
    <col min="5908" max="5908" width="4.54296875" style="8" bestFit="1" customWidth="1"/>
    <col min="5909" max="5909" width="6.7265625" style="8" bestFit="1" customWidth="1"/>
    <col min="5910" max="5910" width="2.7265625" style="8" bestFit="1" customWidth="1"/>
    <col min="5911" max="5911" width="5.54296875" style="8" bestFit="1" customWidth="1"/>
    <col min="5912" max="5912" width="6.7265625" style="8" bestFit="1" customWidth="1"/>
    <col min="5913" max="5913" width="2.81640625" style="8" bestFit="1" customWidth="1"/>
    <col min="5914" max="6144" width="10.26953125" style="8" customWidth="1"/>
    <col min="6145" max="6145" width="14.1796875" style="8" bestFit="1" customWidth="1"/>
    <col min="6146" max="6146" width="7" style="8" bestFit="1" customWidth="1"/>
    <col min="6147" max="6147" width="5.1796875" style="8" bestFit="1" customWidth="1"/>
    <col min="6148" max="6148" width="6.453125" style="8" bestFit="1" customWidth="1"/>
    <col min="6149" max="6149" width="4.54296875" style="8" bestFit="1" customWidth="1"/>
    <col min="6150" max="6150" width="6.7265625" style="8" bestFit="1" customWidth="1"/>
    <col min="6151" max="6151" width="2.7265625" style="8" bestFit="1" customWidth="1"/>
    <col min="6152" max="6152" width="4.54296875" style="8" bestFit="1" customWidth="1"/>
    <col min="6153" max="6153" width="6.7265625" style="8" bestFit="1" customWidth="1"/>
    <col min="6154" max="6154" width="2.7265625" style="8" bestFit="1" customWidth="1"/>
    <col min="6155" max="6155" width="4.54296875" style="8" bestFit="1" customWidth="1"/>
    <col min="6156" max="6156" width="6.7265625" style="8" bestFit="1" customWidth="1"/>
    <col min="6157" max="6157" width="2.7265625" style="8" bestFit="1" customWidth="1"/>
    <col min="6158" max="6158" width="4.54296875" style="8" bestFit="1" customWidth="1"/>
    <col min="6159" max="6159" width="6.7265625" style="8" bestFit="1" customWidth="1"/>
    <col min="6160" max="6160" width="2.7265625" style="8" bestFit="1" customWidth="1"/>
    <col min="6161" max="6161" width="4.54296875" style="8" bestFit="1" customWidth="1"/>
    <col min="6162" max="6162" width="6.7265625" style="8" bestFit="1" customWidth="1"/>
    <col min="6163" max="6163" width="2.7265625" style="8" bestFit="1" customWidth="1"/>
    <col min="6164" max="6164" width="4.54296875" style="8" bestFit="1" customWidth="1"/>
    <col min="6165" max="6165" width="6.7265625" style="8" bestFit="1" customWidth="1"/>
    <col min="6166" max="6166" width="2.7265625" style="8" bestFit="1" customWidth="1"/>
    <col min="6167" max="6167" width="5.54296875" style="8" bestFit="1" customWidth="1"/>
    <col min="6168" max="6168" width="6.7265625" style="8" bestFit="1" customWidth="1"/>
    <col min="6169" max="6169" width="2.81640625" style="8" bestFit="1" customWidth="1"/>
    <col min="6170" max="6400" width="10.26953125" style="8" customWidth="1"/>
    <col min="6401" max="6401" width="14.1796875" style="8" bestFit="1" customWidth="1"/>
    <col min="6402" max="6402" width="7" style="8" bestFit="1" customWidth="1"/>
    <col min="6403" max="6403" width="5.1796875" style="8" bestFit="1" customWidth="1"/>
    <col min="6404" max="6404" width="6.453125" style="8" bestFit="1" customWidth="1"/>
    <col min="6405" max="6405" width="4.54296875" style="8" bestFit="1" customWidth="1"/>
    <col min="6406" max="6406" width="6.7265625" style="8" bestFit="1" customWidth="1"/>
    <col min="6407" max="6407" width="2.7265625" style="8" bestFit="1" customWidth="1"/>
    <col min="6408" max="6408" width="4.54296875" style="8" bestFit="1" customWidth="1"/>
    <col min="6409" max="6409" width="6.7265625" style="8" bestFit="1" customWidth="1"/>
    <col min="6410" max="6410" width="2.7265625" style="8" bestFit="1" customWidth="1"/>
    <col min="6411" max="6411" width="4.54296875" style="8" bestFit="1" customWidth="1"/>
    <col min="6412" max="6412" width="6.7265625" style="8" bestFit="1" customWidth="1"/>
    <col min="6413" max="6413" width="2.7265625" style="8" bestFit="1" customWidth="1"/>
    <col min="6414" max="6414" width="4.54296875" style="8" bestFit="1" customWidth="1"/>
    <col min="6415" max="6415" width="6.7265625" style="8" bestFit="1" customWidth="1"/>
    <col min="6416" max="6416" width="2.7265625" style="8" bestFit="1" customWidth="1"/>
    <col min="6417" max="6417" width="4.54296875" style="8" bestFit="1" customWidth="1"/>
    <col min="6418" max="6418" width="6.7265625" style="8" bestFit="1" customWidth="1"/>
    <col min="6419" max="6419" width="2.7265625" style="8" bestFit="1" customWidth="1"/>
    <col min="6420" max="6420" width="4.54296875" style="8" bestFit="1" customWidth="1"/>
    <col min="6421" max="6421" width="6.7265625" style="8" bestFit="1" customWidth="1"/>
    <col min="6422" max="6422" width="2.7265625" style="8" bestFit="1" customWidth="1"/>
    <col min="6423" max="6423" width="5.54296875" style="8" bestFit="1" customWidth="1"/>
    <col min="6424" max="6424" width="6.7265625" style="8" bestFit="1" customWidth="1"/>
    <col min="6425" max="6425" width="2.81640625" style="8" bestFit="1" customWidth="1"/>
    <col min="6426" max="6656" width="10.26953125" style="8" customWidth="1"/>
    <col min="6657" max="6657" width="14.1796875" style="8" bestFit="1" customWidth="1"/>
    <col min="6658" max="6658" width="7" style="8" bestFit="1" customWidth="1"/>
    <col min="6659" max="6659" width="5.1796875" style="8" bestFit="1" customWidth="1"/>
    <col min="6660" max="6660" width="6.453125" style="8" bestFit="1" customWidth="1"/>
    <col min="6661" max="6661" width="4.54296875" style="8" bestFit="1" customWidth="1"/>
    <col min="6662" max="6662" width="6.7265625" style="8" bestFit="1" customWidth="1"/>
    <col min="6663" max="6663" width="2.7265625" style="8" bestFit="1" customWidth="1"/>
    <col min="6664" max="6664" width="4.54296875" style="8" bestFit="1" customWidth="1"/>
    <col min="6665" max="6665" width="6.7265625" style="8" bestFit="1" customWidth="1"/>
    <col min="6666" max="6666" width="2.7265625" style="8" bestFit="1" customWidth="1"/>
    <col min="6667" max="6667" width="4.54296875" style="8" bestFit="1" customWidth="1"/>
    <col min="6668" max="6668" width="6.7265625" style="8" bestFit="1" customWidth="1"/>
    <col min="6669" max="6669" width="2.7265625" style="8" bestFit="1" customWidth="1"/>
    <col min="6670" max="6670" width="4.54296875" style="8" bestFit="1" customWidth="1"/>
    <col min="6671" max="6671" width="6.7265625" style="8" bestFit="1" customWidth="1"/>
    <col min="6672" max="6672" width="2.7265625" style="8" bestFit="1" customWidth="1"/>
    <col min="6673" max="6673" width="4.54296875" style="8" bestFit="1" customWidth="1"/>
    <col min="6674" max="6674" width="6.7265625" style="8" bestFit="1" customWidth="1"/>
    <col min="6675" max="6675" width="2.7265625" style="8" bestFit="1" customWidth="1"/>
    <col min="6676" max="6676" width="4.54296875" style="8" bestFit="1" customWidth="1"/>
    <col min="6677" max="6677" width="6.7265625" style="8" bestFit="1" customWidth="1"/>
    <col min="6678" max="6678" width="2.7265625" style="8" bestFit="1" customWidth="1"/>
    <col min="6679" max="6679" width="5.54296875" style="8" bestFit="1" customWidth="1"/>
    <col min="6680" max="6680" width="6.7265625" style="8" bestFit="1" customWidth="1"/>
    <col min="6681" max="6681" width="2.81640625" style="8" bestFit="1" customWidth="1"/>
    <col min="6682" max="6912" width="10.26953125" style="8" customWidth="1"/>
    <col min="6913" max="6913" width="14.1796875" style="8" bestFit="1" customWidth="1"/>
    <col min="6914" max="6914" width="7" style="8" bestFit="1" customWidth="1"/>
    <col min="6915" max="6915" width="5.1796875" style="8" bestFit="1" customWidth="1"/>
    <col min="6916" max="6916" width="6.453125" style="8" bestFit="1" customWidth="1"/>
    <col min="6917" max="6917" width="4.54296875" style="8" bestFit="1" customWidth="1"/>
    <col min="6918" max="6918" width="6.7265625" style="8" bestFit="1" customWidth="1"/>
    <col min="6919" max="6919" width="2.7265625" style="8" bestFit="1" customWidth="1"/>
    <col min="6920" max="6920" width="4.54296875" style="8" bestFit="1" customWidth="1"/>
    <col min="6921" max="6921" width="6.7265625" style="8" bestFit="1" customWidth="1"/>
    <col min="6922" max="6922" width="2.7265625" style="8" bestFit="1" customWidth="1"/>
    <col min="6923" max="6923" width="4.54296875" style="8" bestFit="1" customWidth="1"/>
    <col min="6924" max="6924" width="6.7265625" style="8" bestFit="1" customWidth="1"/>
    <col min="6925" max="6925" width="2.7265625" style="8" bestFit="1" customWidth="1"/>
    <col min="6926" max="6926" width="4.54296875" style="8" bestFit="1" customWidth="1"/>
    <col min="6927" max="6927" width="6.7265625" style="8" bestFit="1" customWidth="1"/>
    <col min="6928" max="6928" width="2.7265625" style="8" bestFit="1" customWidth="1"/>
    <col min="6929" max="6929" width="4.54296875" style="8" bestFit="1" customWidth="1"/>
    <col min="6930" max="6930" width="6.7265625" style="8" bestFit="1" customWidth="1"/>
    <col min="6931" max="6931" width="2.7265625" style="8" bestFit="1" customWidth="1"/>
    <col min="6932" max="6932" width="4.54296875" style="8" bestFit="1" customWidth="1"/>
    <col min="6933" max="6933" width="6.7265625" style="8" bestFit="1" customWidth="1"/>
    <col min="6934" max="6934" width="2.7265625" style="8" bestFit="1" customWidth="1"/>
    <col min="6935" max="6935" width="5.54296875" style="8" bestFit="1" customWidth="1"/>
    <col min="6936" max="6936" width="6.7265625" style="8" bestFit="1" customWidth="1"/>
    <col min="6937" max="6937" width="2.81640625" style="8" bestFit="1" customWidth="1"/>
    <col min="6938" max="7168" width="10.26953125" style="8" customWidth="1"/>
    <col min="7169" max="7169" width="14.1796875" style="8" bestFit="1" customWidth="1"/>
    <col min="7170" max="7170" width="7" style="8" bestFit="1" customWidth="1"/>
    <col min="7171" max="7171" width="5.1796875" style="8" bestFit="1" customWidth="1"/>
    <col min="7172" max="7172" width="6.453125" style="8" bestFit="1" customWidth="1"/>
    <col min="7173" max="7173" width="4.54296875" style="8" bestFit="1" customWidth="1"/>
    <col min="7174" max="7174" width="6.7265625" style="8" bestFit="1" customWidth="1"/>
    <col min="7175" max="7175" width="2.7265625" style="8" bestFit="1" customWidth="1"/>
    <col min="7176" max="7176" width="4.54296875" style="8" bestFit="1" customWidth="1"/>
    <col min="7177" max="7177" width="6.7265625" style="8" bestFit="1" customWidth="1"/>
    <col min="7178" max="7178" width="2.7265625" style="8" bestFit="1" customWidth="1"/>
    <col min="7179" max="7179" width="4.54296875" style="8" bestFit="1" customWidth="1"/>
    <col min="7180" max="7180" width="6.7265625" style="8" bestFit="1" customWidth="1"/>
    <col min="7181" max="7181" width="2.7265625" style="8" bestFit="1" customWidth="1"/>
    <col min="7182" max="7182" width="4.54296875" style="8" bestFit="1" customWidth="1"/>
    <col min="7183" max="7183" width="6.7265625" style="8" bestFit="1" customWidth="1"/>
    <col min="7184" max="7184" width="2.7265625" style="8" bestFit="1" customWidth="1"/>
    <col min="7185" max="7185" width="4.54296875" style="8" bestFit="1" customWidth="1"/>
    <col min="7186" max="7186" width="6.7265625" style="8" bestFit="1" customWidth="1"/>
    <col min="7187" max="7187" width="2.7265625" style="8" bestFit="1" customWidth="1"/>
    <col min="7188" max="7188" width="4.54296875" style="8" bestFit="1" customWidth="1"/>
    <col min="7189" max="7189" width="6.7265625" style="8" bestFit="1" customWidth="1"/>
    <col min="7190" max="7190" width="2.7265625" style="8" bestFit="1" customWidth="1"/>
    <col min="7191" max="7191" width="5.54296875" style="8" bestFit="1" customWidth="1"/>
    <col min="7192" max="7192" width="6.7265625" style="8" bestFit="1" customWidth="1"/>
    <col min="7193" max="7193" width="2.81640625" style="8" bestFit="1" customWidth="1"/>
    <col min="7194" max="7424" width="10.26953125" style="8" customWidth="1"/>
    <col min="7425" max="7425" width="14.1796875" style="8" bestFit="1" customWidth="1"/>
    <col min="7426" max="7426" width="7" style="8" bestFit="1" customWidth="1"/>
    <col min="7427" max="7427" width="5.1796875" style="8" bestFit="1" customWidth="1"/>
    <col min="7428" max="7428" width="6.453125" style="8" bestFit="1" customWidth="1"/>
    <col min="7429" max="7429" width="4.54296875" style="8" bestFit="1" customWidth="1"/>
    <col min="7430" max="7430" width="6.7265625" style="8" bestFit="1" customWidth="1"/>
    <col min="7431" max="7431" width="2.7265625" style="8" bestFit="1" customWidth="1"/>
    <col min="7432" max="7432" width="4.54296875" style="8" bestFit="1" customWidth="1"/>
    <col min="7433" max="7433" width="6.7265625" style="8" bestFit="1" customWidth="1"/>
    <col min="7434" max="7434" width="2.7265625" style="8" bestFit="1" customWidth="1"/>
    <col min="7435" max="7435" width="4.54296875" style="8" bestFit="1" customWidth="1"/>
    <col min="7436" max="7436" width="6.7265625" style="8" bestFit="1" customWidth="1"/>
    <col min="7437" max="7437" width="2.7265625" style="8" bestFit="1" customWidth="1"/>
    <col min="7438" max="7438" width="4.54296875" style="8" bestFit="1" customWidth="1"/>
    <col min="7439" max="7439" width="6.7265625" style="8" bestFit="1" customWidth="1"/>
    <col min="7440" max="7440" width="2.7265625" style="8" bestFit="1" customWidth="1"/>
    <col min="7441" max="7441" width="4.54296875" style="8" bestFit="1" customWidth="1"/>
    <col min="7442" max="7442" width="6.7265625" style="8" bestFit="1" customWidth="1"/>
    <col min="7443" max="7443" width="2.7265625" style="8" bestFit="1" customWidth="1"/>
    <col min="7444" max="7444" width="4.54296875" style="8" bestFit="1" customWidth="1"/>
    <col min="7445" max="7445" width="6.7265625" style="8" bestFit="1" customWidth="1"/>
    <col min="7446" max="7446" width="2.7265625" style="8" bestFit="1" customWidth="1"/>
    <col min="7447" max="7447" width="5.54296875" style="8" bestFit="1" customWidth="1"/>
    <col min="7448" max="7448" width="6.7265625" style="8" bestFit="1" customWidth="1"/>
    <col min="7449" max="7449" width="2.81640625" style="8" bestFit="1" customWidth="1"/>
    <col min="7450" max="7680" width="10.26953125" style="8" customWidth="1"/>
    <col min="7681" max="7681" width="14.1796875" style="8" bestFit="1" customWidth="1"/>
    <col min="7682" max="7682" width="7" style="8" bestFit="1" customWidth="1"/>
    <col min="7683" max="7683" width="5.1796875" style="8" bestFit="1" customWidth="1"/>
    <col min="7684" max="7684" width="6.453125" style="8" bestFit="1" customWidth="1"/>
    <col min="7685" max="7685" width="4.54296875" style="8" bestFit="1" customWidth="1"/>
    <col min="7686" max="7686" width="6.7265625" style="8" bestFit="1" customWidth="1"/>
    <col min="7687" max="7687" width="2.7265625" style="8" bestFit="1" customWidth="1"/>
    <col min="7688" max="7688" width="4.54296875" style="8" bestFit="1" customWidth="1"/>
    <col min="7689" max="7689" width="6.7265625" style="8" bestFit="1" customWidth="1"/>
    <col min="7690" max="7690" width="2.7265625" style="8" bestFit="1" customWidth="1"/>
    <col min="7691" max="7691" width="4.54296875" style="8" bestFit="1" customWidth="1"/>
    <col min="7692" max="7692" width="6.7265625" style="8" bestFit="1" customWidth="1"/>
    <col min="7693" max="7693" width="2.7265625" style="8" bestFit="1" customWidth="1"/>
    <col min="7694" max="7694" width="4.54296875" style="8" bestFit="1" customWidth="1"/>
    <col min="7695" max="7695" width="6.7265625" style="8" bestFit="1" customWidth="1"/>
    <col min="7696" max="7696" width="2.7265625" style="8" bestFit="1" customWidth="1"/>
    <col min="7697" max="7697" width="4.54296875" style="8" bestFit="1" customWidth="1"/>
    <col min="7698" max="7698" width="6.7265625" style="8" bestFit="1" customWidth="1"/>
    <col min="7699" max="7699" width="2.7265625" style="8" bestFit="1" customWidth="1"/>
    <col min="7700" max="7700" width="4.54296875" style="8" bestFit="1" customWidth="1"/>
    <col min="7701" max="7701" width="6.7265625" style="8" bestFit="1" customWidth="1"/>
    <col min="7702" max="7702" width="2.7265625" style="8" bestFit="1" customWidth="1"/>
    <col min="7703" max="7703" width="5.54296875" style="8" bestFit="1" customWidth="1"/>
    <col min="7704" max="7704" width="6.7265625" style="8" bestFit="1" customWidth="1"/>
    <col min="7705" max="7705" width="2.81640625" style="8" bestFit="1" customWidth="1"/>
    <col min="7706" max="7936" width="10.26953125" style="8" customWidth="1"/>
    <col min="7937" max="7937" width="14.1796875" style="8" bestFit="1" customWidth="1"/>
    <col min="7938" max="7938" width="7" style="8" bestFit="1" customWidth="1"/>
    <col min="7939" max="7939" width="5.1796875" style="8" bestFit="1" customWidth="1"/>
    <col min="7940" max="7940" width="6.453125" style="8" bestFit="1" customWidth="1"/>
    <col min="7941" max="7941" width="4.54296875" style="8" bestFit="1" customWidth="1"/>
    <col min="7942" max="7942" width="6.7265625" style="8" bestFit="1" customWidth="1"/>
    <col min="7943" max="7943" width="2.7265625" style="8" bestFit="1" customWidth="1"/>
    <col min="7944" max="7944" width="4.54296875" style="8" bestFit="1" customWidth="1"/>
    <col min="7945" max="7945" width="6.7265625" style="8" bestFit="1" customWidth="1"/>
    <col min="7946" max="7946" width="2.7265625" style="8" bestFit="1" customWidth="1"/>
    <col min="7947" max="7947" width="4.54296875" style="8" bestFit="1" customWidth="1"/>
    <col min="7948" max="7948" width="6.7265625" style="8" bestFit="1" customWidth="1"/>
    <col min="7949" max="7949" width="2.7265625" style="8" bestFit="1" customWidth="1"/>
    <col min="7950" max="7950" width="4.54296875" style="8" bestFit="1" customWidth="1"/>
    <col min="7951" max="7951" width="6.7265625" style="8" bestFit="1" customWidth="1"/>
    <col min="7952" max="7952" width="2.7265625" style="8" bestFit="1" customWidth="1"/>
    <col min="7953" max="7953" width="4.54296875" style="8" bestFit="1" customWidth="1"/>
    <col min="7954" max="7954" width="6.7265625" style="8" bestFit="1" customWidth="1"/>
    <col min="7955" max="7955" width="2.7265625" style="8" bestFit="1" customWidth="1"/>
    <col min="7956" max="7956" width="4.54296875" style="8" bestFit="1" customWidth="1"/>
    <col min="7957" max="7957" width="6.7265625" style="8" bestFit="1" customWidth="1"/>
    <col min="7958" max="7958" width="2.7265625" style="8" bestFit="1" customWidth="1"/>
    <col min="7959" max="7959" width="5.54296875" style="8" bestFit="1" customWidth="1"/>
    <col min="7960" max="7960" width="6.7265625" style="8" bestFit="1" customWidth="1"/>
    <col min="7961" max="7961" width="2.81640625" style="8" bestFit="1" customWidth="1"/>
    <col min="7962" max="8192" width="10.26953125" style="8" customWidth="1"/>
    <col min="8193" max="8193" width="14.1796875" style="8" bestFit="1" customWidth="1"/>
    <col min="8194" max="8194" width="7" style="8" bestFit="1" customWidth="1"/>
    <col min="8195" max="8195" width="5.1796875" style="8" bestFit="1" customWidth="1"/>
    <col min="8196" max="8196" width="6.453125" style="8" bestFit="1" customWidth="1"/>
    <col min="8197" max="8197" width="4.54296875" style="8" bestFit="1" customWidth="1"/>
    <col min="8198" max="8198" width="6.7265625" style="8" bestFit="1" customWidth="1"/>
    <col min="8199" max="8199" width="2.7265625" style="8" bestFit="1" customWidth="1"/>
    <col min="8200" max="8200" width="4.54296875" style="8" bestFit="1" customWidth="1"/>
    <col min="8201" max="8201" width="6.7265625" style="8" bestFit="1" customWidth="1"/>
    <col min="8202" max="8202" width="2.7265625" style="8" bestFit="1" customWidth="1"/>
    <col min="8203" max="8203" width="4.54296875" style="8" bestFit="1" customWidth="1"/>
    <col min="8204" max="8204" width="6.7265625" style="8" bestFit="1" customWidth="1"/>
    <col min="8205" max="8205" width="2.7265625" style="8" bestFit="1" customWidth="1"/>
    <col min="8206" max="8206" width="4.54296875" style="8" bestFit="1" customWidth="1"/>
    <col min="8207" max="8207" width="6.7265625" style="8" bestFit="1" customWidth="1"/>
    <col min="8208" max="8208" width="2.7265625" style="8" bestFit="1" customWidth="1"/>
    <col min="8209" max="8209" width="4.54296875" style="8" bestFit="1" customWidth="1"/>
    <col min="8210" max="8210" width="6.7265625" style="8" bestFit="1" customWidth="1"/>
    <col min="8211" max="8211" width="2.7265625" style="8" bestFit="1" customWidth="1"/>
    <col min="8212" max="8212" width="4.54296875" style="8" bestFit="1" customWidth="1"/>
    <col min="8213" max="8213" width="6.7265625" style="8" bestFit="1" customWidth="1"/>
    <col min="8214" max="8214" width="2.7265625" style="8" bestFit="1" customWidth="1"/>
    <col min="8215" max="8215" width="5.54296875" style="8" bestFit="1" customWidth="1"/>
    <col min="8216" max="8216" width="6.7265625" style="8" bestFit="1" customWidth="1"/>
    <col min="8217" max="8217" width="2.81640625" style="8" bestFit="1" customWidth="1"/>
    <col min="8218" max="8448" width="10.26953125" style="8" customWidth="1"/>
    <col min="8449" max="8449" width="14.1796875" style="8" bestFit="1" customWidth="1"/>
    <col min="8450" max="8450" width="7" style="8" bestFit="1" customWidth="1"/>
    <col min="8451" max="8451" width="5.1796875" style="8" bestFit="1" customWidth="1"/>
    <col min="8452" max="8452" width="6.453125" style="8" bestFit="1" customWidth="1"/>
    <col min="8453" max="8453" width="4.54296875" style="8" bestFit="1" customWidth="1"/>
    <col min="8454" max="8454" width="6.7265625" style="8" bestFit="1" customWidth="1"/>
    <col min="8455" max="8455" width="2.7265625" style="8" bestFit="1" customWidth="1"/>
    <col min="8456" max="8456" width="4.54296875" style="8" bestFit="1" customWidth="1"/>
    <col min="8457" max="8457" width="6.7265625" style="8" bestFit="1" customWidth="1"/>
    <col min="8458" max="8458" width="2.7265625" style="8" bestFit="1" customWidth="1"/>
    <col min="8459" max="8459" width="4.54296875" style="8" bestFit="1" customWidth="1"/>
    <col min="8460" max="8460" width="6.7265625" style="8" bestFit="1" customWidth="1"/>
    <col min="8461" max="8461" width="2.7265625" style="8" bestFit="1" customWidth="1"/>
    <col min="8462" max="8462" width="4.54296875" style="8" bestFit="1" customWidth="1"/>
    <col min="8463" max="8463" width="6.7265625" style="8" bestFit="1" customWidth="1"/>
    <col min="8464" max="8464" width="2.7265625" style="8" bestFit="1" customWidth="1"/>
    <col min="8465" max="8465" width="4.54296875" style="8" bestFit="1" customWidth="1"/>
    <col min="8466" max="8466" width="6.7265625" style="8" bestFit="1" customWidth="1"/>
    <col min="8467" max="8467" width="2.7265625" style="8" bestFit="1" customWidth="1"/>
    <col min="8468" max="8468" width="4.54296875" style="8" bestFit="1" customWidth="1"/>
    <col min="8469" max="8469" width="6.7265625" style="8" bestFit="1" customWidth="1"/>
    <col min="8470" max="8470" width="2.7265625" style="8" bestFit="1" customWidth="1"/>
    <col min="8471" max="8471" width="5.54296875" style="8" bestFit="1" customWidth="1"/>
    <col min="8472" max="8472" width="6.7265625" style="8" bestFit="1" customWidth="1"/>
    <col min="8473" max="8473" width="2.81640625" style="8" bestFit="1" customWidth="1"/>
    <col min="8474" max="8704" width="10.26953125" style="8" customWidth="1"/>
    <col min="8705" max="8705" width="14.1796875" style="8" bestFit="1" customWidth="1"/>
    <col min="8706" max="8706" width="7" style="8" bestFit="1" customWidth="1"/>
    <col min="8707" max="8707" width="5.1796875" style="8" bestFit="1" customWidth="1"/>
    <col min="8708" max="8708" width="6.453125" style="8" bestFit="1" customWidth="1"/>
    <col min="8709" max="8709" width="4.54296875" style="8" bestFit="1" customWidth="1"/>
    <col min="8710" max="8710" width="6.7265625" style="8" bestFit="1" customWidth="1"/>
    <col min="8711" max="8711" width="2.7265625" style="8" bestFit="1" customWidth="1"/>
    <col min="8712" max="8712" width="4.54296875" style="8" bestFit="1" customWidth="1"/>
    <col min="8713" max="8713" width="6.7265625" style="8" bestFit="1" customWidth="1"/>
    <col min="8714" max="8714" width="2.7265625" style="8" bestFit="1" customWidth="1"/>
    <col min="8715" max="8715" width="4.54296875" style="8" bestFit="1" customWidth="1"/>
    <col min="8716" max="8716" width="6.7265625" style="8" bestFit="1" customWidth="1"/>
    <col min="8717" max="8717" width="2.7265625" style="8" bestFit="1" customWidth="1"/>
    <col min="8718" max="8718" width="4.54296875" style="8" bestFit="1" customWidth="1"/>
    <col min="8719" max="8719" width="6.7265625" style="8" bestFit="1" customWidth="1"/>
    <col min="8720" max="8720" width="2.7265625" style="8" bestFit="1" customWidth="1"/>
    <col min="8721" max="8721" width="4.54296875" style="8" bestFit="1" customWidth="1"/>
    <col min="8722" max="8722" width="6.7265625" style="8" bestFit="1" customWidth="1"/>
    <col min="8723" max="8723" width="2.7265625" style="8" bestFit="1" customWidth="1"/>
    <col min="8724" max="8724" width="4.54296875" style="8" bestFit="1" customWidth="1"/>
    <col min="8725" max="8725" width="6.7265625" style="8" bestFit="1" customWidth="1"/>
    <col min="8726" max="8726" width="2.7265625" style="8" bestFit="1" customWidth="1"/>
    <col min="8727" max="8727" width="5.54296875" style="8" bestFit="1" customWidth="1"/>
    <col min="8728" max="8728" width="6.7265625" style="8" bestFit="1" customWidth="1"/>
    <col min="8729" max="8729" width="2.81640625" style="8" bestFit="1" customWidth="1"/>
    <col min="8730" max="8960" width="10.26953125" style="8" customWidth="1"/>
    <col min="8961" max="8961" width="14.1796875" style="8" bestFit="1" customWidth="1"/>
    <col min="8962" max="8962" width="7" style="8" bestFit="1" customWidth="1"/>
    <col min="8963" max="8963" width="5.1796875" style="8" bestFit="1" customWidth="1"/>
    <col min="8964" max="8964" width="6.453125" style="8" bestFit="1" customWidth="1"/>
    <col min="8965" max="8965" width="4.54296875" style="8" bestFit="1" customWidth="1"/>
    <col min="8966" max="8966" width="6.7265625" style="8" bestFit="1" customWidth="1"/>
    <col min="8967" max="8967" width="2.7265625" style="8" bestFit="1" customWidth="1"/>
    <col min="8968" max="8968" width="4.54296875" style="8" bestFit="1" customWidth="1"/>
    <col min="8969" max="8969" width="6.7265625" style="8" bestFit="1" customWidth="1"/>
    <col min="8970" max="8970" width="2.7265625" style="8" bestFit="1" customWidth="1"/>
    <col min="8971" max="8971" width="4.54296875" style="8" bestFit="1" customWidth="1"/>
    <col min="8972" max="8972" width="6.7265625" style="8" bestFit="1" customWidth="1"/>
    <col min="8973" max="8973" width="2.7265625" style="8" bestFit="1" customWidth="1"/>
    <col min="8974" max="8974" width="4.54296875" style="8" bestFit="1" customWidth="1"/>
    <col min="8975" max="8975" width="6.7265625" style="8" bestFit="1" customWidth="1"/>
    <col min="8976" max="8976" width="2.7265625" style="8" bestFit="1" customWidth="1"/>
    <col min="8977" max="8977" width="4.54296875" style="8" bestFit="1" customWidth="1"/>
    <col min="8978" max="8978" width="6.7265625" style="8" bestFit="1" customWidth="1"/>
    <col min="8979" max="8979" width="2.7265625" style="8" bestFit="1" customWidth="1"/>
    <col min="8980" max="8980" width="4.54296875" style="8" bestFit="1" customWidth="1"/>
    <col min="8981" max="8981" width="6.7265625" style="8" bestFit="1" customWidth="1"/>
    <col min="8982" max="8982" width="2.7265625" style="8" bestFit="1" customWidth="1"/>
    <col min="8983" max="8983" width="5.54296875" style="8" bestFit="1" customWidth="1"/>
    <col min="8984" max="8984" width="6.7265625" style="8" bestFit="1" customWidth="1"/>
    <col min="8985" max="8985" width="2.81640625" style="8" bestFit="1" customWidth="1"/>
    <col min="8986" max="9216" width="10.26953125" style="8" customWidth="1"/>
    <col min="9217" max="9217" width="14.1796875" style="8" bestFit="1" customWidth="1"/>
    <col min="9218" max="9218" width="7" style="8" bestFit="1" customWidth="1"/>
    <col min="9219" max="9219" width="5.1796875" style="8" bestFit="1" customWidth="1"/>
    <col min="9220" max="9220" width="6.453125" style="8" bestFit="1" customWidth="1"/>
    <col min="9221" max="9221" width="4.54296875" style="8" bestFit="1" customWidth="1"/>
    <col min="9222" max="9222" width="6.7265625" style="8" bestFit="1" customWidth="1"/>
    <col min="9223" max="9223" width="2.7265625" style="8" bestFit="1" customWidth="1"/>
    <col min="9224" max="9224" width="4.54296875" style="8" bestFit="1" customWidth="1"/>
    <col min="9225" max="9225" width="6.7265625" style="8" bestFit="1" customWidth="1"/>
    <col min="9226" max="9226" width="2.7265625" style="8" bestFit="1" customWidth="1"/>
    <col min="9227" max="9227" width="4.54296875" style="8" bestFit="1" customWidth="1"/>
    <col min="9228" max="9228" width="6.7265625" style="8" bestFit="1" customWidth="1"/>
    <col min="9229" max="9229" width="2.7265625" style="8" bestFit="1" customWidth="1"/>
    <col min="9230" max="9230" width="4.54296875" style="8" bestFit="1" customWidth="1"/>
    <col min="9231" max="9231" width="6.7265625" style="8" bestFit="1" customWidth="1"/>
    <col min="9232" max="9232" width="2.7265625" style="8" bestFit="1" customWidth="1"/>
    <col min="9233" max="9233" width="4.54296875" style="8" bestFit="1" customWidth="1"/>
    <col min="9234" max="9234" width="6.7265625" style="8" bestFit="1" customWidth="1"/>
    <col min="9235" max="9235" width="2.7265625" style="8" bestFit="1" customWidth="1"/>
    <col min="9236" max="9236" width="4.54296875" style="8" bestFit="1" customWidth="1"/>
    <col min="9237" max="9237" width="6.7265625" style="8" bestFit="1" customWidth="1"/>
    <col min="9238" max="9238" width="2.7265625" style="8" bestFit="1" customWidth="1"/>
    <col min="9239" max="9239" width="5.54296875" style="8" bestFit="1" customWidth="1"/>
    <col min="9240" max="9240" width="6.7265625" style="8" bestFit="1" customWidth="1"/>
    <col min="9241" max="9241" width="2.81640625" style="8" bestFit="1" customWidth="1"/>
    <col min="9242" max="9472" width="10.26953125" style="8" customWidth="1"/>
    <col min="9473" max="9473" width="14.1796875" style="8" bestFit="1" customWidth="1"/>
    <col min="9474" max="9474" width="7" style="8" bestFit="1" customWidth="1"/>
    <col min="9475" max="9475" width="5.1796875" style="8" bestFit="1" customWidth="1"/>
    <col min="9476" max="9476" width="6.453125" style="8" bestFit="1" customWidth="1"/>
    <col min="9477" max="9477" width="4.54296875" style="8" bestFit="1" customWidth="1"/>
    <col min="9478" max="9478" width="6.7265625" style="8" bestFit="1" customWidth="1"/>
    <col min="9479" max="9479" width="2.7265625" style="8" bestFit="1" customWidth="1"/>
    <col min="9480" max="9480" width="4.54296875" style="8" bestFit="1" customWidth="1"/>
    <col min="9481" max="9481" width="6.7265625" style="8" bestFit="1" customWidth="1"/>
    <col min="9482" max="9482" width="2.7265625" style="8" bestFit="1" customWidth="1"/>
    <col min="9483" max="9483" width="4.54296875" style="8" bestFit="1" customWidth="1"/>
    <col min="9484" max="9484" width="6.7265625" style="8" bestFit="1" customWidth="1"/>
    <col min="9485" max="9485" width="2.7265625" style="8" bestFit="1" customWidth="1"/>
    <col min="9486" max="9486" width="4.54296875" style="8" bestFit="1" customWidth="1"/>
    <col min="9487" max="9487" width="6.7265625" style="8" bestFit="1" customWidth="1"/>
    <col min="9488" max="9488" width="2.7265625" style="8" bestFit="1" customWidth="1"/>
    <col min="9489" max="9489" width="4.54296875" style="8" bestFit="1" customWidth="1"/>
    <col min="9490" max="9490" width="6.7265625" style="8" bestFit="1" customWidth="1"/>
    <col min="9491" max="9491" width="2.7265625" style="8" bestFit="1" customWidth="1"/>
    <col min="9492" max="9492" width="4.54296875" style="8" bestFit="1" customWidth="1"/>
    <col min="9493" max="9493" width="6.7265625" style="8" bestFit="1" customWidth="1"/>
    <col min="9494" max="9494" width="2.7265625" style="8" bestFit="1" customWidth="1"/>
    <col min="9495" max="9495" width="5.54296875" style="8" bestFit="1" customWidth="1"/>
    <col min="9496" max="9496" width="6.7265625" style="8" bestFit="1" customWidth="1"/>
    <col min="9497" max="9497" width="2.81640625" style="8" bestFit="1" customWidth="1"/>
    <col min="9498" max="9728" width="10.26953125" style="8" customWidth="1"/>
    <col min="9729" max="9729" width="14.1796875" style="8" bestFit="1" customWidth="1"/>
    <col min="9730" max="9730" width="7" style="8" bestFit="1" customWidth="1"/>
    <col min="9731" max="9731" width="5.1796875" style="8" bestFit="1" customWidth="1"/>
    <col min="9732" max="9732" width="6.453125" style="8" bestFit="1" customWidth="1"/>
    <col min="9733" max="9733" width="4.54296875" style="8" bestFit="1" customWidth="1"/>
    <col min="9734" max="9734" width="6.7265625" style="8" bestFit="1" customWidth="1"/>
    <col min="9735" max="9735" width="2.7265625" style="8" bestFit="1" customWidth="1"/>
    <col min="9736" max="9736" width="4.54296875" style="8" bestFit="1" customWidth="1"/>
    <col min="9737" max="9737" width="6.7265625" style="8" bestFit="1" customWidth="1"/>
    <col min="9738" max="9738" width="2.7265625" style="8" bestFit="1" customWidth="1"/>
    <col min="9739" max="9739" width="4.54296875" style="8" bestFit="1" customWidth="1"/>
    <col min="9740" max="9740" width="6.7265625" style="8" bestFit="1" customWidth="1"/>
    <col min="9741" max="9741" width="2.7265625" style="8" bestFit="1" customWidth="1"/>
    <col min="9742" max="9742" width="4.54296875" style="8" bestFit="1" customWidth="1"/>
    <col min="9743" max="9743" width="6.7265625" style="8" bestFit="1" customWidth="1"/>
    <col min="9744" max="9744" width="2.7265625" style="8" bestFit="1" customWidth="1"/>
    <col min="9745" max="9745" width="4.54296875" style="8" bestFit="1" customWidth="1"/>
    <col min="9746" max="9746" width="6.7265625" style="8" bestFit="1" customWidth="1"/>
    <col min="9747" max="9747" width="2.7265625" style="8" bestFit="1" customWidth="1"/>
    <col min="9748" max="9748" width="4.54296875" style="8" bestFit="1" customWidth="1"/>
    <col min="9749" max="9749" width="6.7265625" style="8" bestFit="1" customWidth="1"/>
    <col min="9750" max="9750" width="2.7265625" style="8" bestFit="1" customWidth="1"/>
    <col min="9751" max="9751" width="5.54296875" style="8" bestFit="1" customWidth="1"/>
    <col min="9752" max="9752" width="6.7265625" style="8" bestFit="1" customWidth="1"/>
    <col min="9753" max="9753" width="2.81640625" style="8" bestFit="1" customWidth="1"/>
    <col min="9754" max="9984" width="10.26953125" style="8" customWidth="1"/>
    <col min="9985" max="9985" width="14.1796875" style="8" bestFit="1" customWidth="1"/>
    <col min="9986" max="9986" width="7" style="8" bestFit="1" customWidth="1"/>
    <col min="9987" max="9987" width="5.1796875" style="8" bestFit="1" customWidth="1"/>
    <col min="9988" max="9988" width="6.453125" style="8" bestFit="1" customWidth="1"/>
    <col min="9989" max="9989" width="4.54296875" style="8" bestFit="1" customWidth="1"/>
    <col min="9990" max="9990" width="6.7265625" style="8" bestFit="1" customWidth="1"/>
    <col min="9991" max="9991" width="2.7265625" style="8" bestFit="1" customWidth="1"/>
    <col min="9992" max="9992" width="4.54296875" style="8" bestFit="1" customWidth="1"/>
    <col min="9993" max="9993" width="6.7265625" style="8" bestFit="1" customWidth="1"/>
    <col min="9994" max="9994" width="2.7265625" style="8" bestFit="1" customWidth="1"/>
    <col min="9995" max="9995" width="4.54296875" style="8" bestFit="1" customWidth="1"/>
    <col min="9996" max="9996" width="6.7265625" style="8" bestFit="1" customWidth="1"/>
    <col min="9997" max="9997" width="2.7265625" style="8" bestFit="1" customWidth="1"/>
    <col min="9998" max="9998" width="4.54296875" style="8" bestFit="1" customWidth="1"/>
    <col min="9999" max="9999" width="6.7265625" style="8" bestFit="1" customWidth="1"/>
    <col min="10000" max="10000" width="2.7265625" style="8" bestFit="1" customWidth="1"/>
    <col min="10001" max="10001" width="4.54296875" style="8" bestFit="1" customWidth="1"/>
    <col min="10002" max="10002" width="6.7265625" style="8" bestFit="1" customWidth="1"/>
    <col min="10003" max="10003" width="2.7265625" style="8" bestFit="1" customWidth="1"/>
    <col min="10004" max="10004" width="4.54296875" style="8" bestFit="1" customWidth="1"/>
    <col min="10005" max="10005" width="6.7265625" style="8" bestFit="1" customWidth="1"/>
    <col min="10006" max="10006" width="2.7265625" style="8" bestFit="1" customWidth="1"/>
    <col min="10007" max="10007" width="5.54296875" style="8" bestFit="1" customWidth="1"/>
    <col min="10008" max="10008" width="6.7265625" style="8" bestFit="1" customWidth="1"/>
    <col min="10009" max="10009" width="2.81640625" style="8" bestFit="1" customWidth="1"/>
    <col min="10010" max="10240" width="10.26953125" style="8" customWidth="1"/>
    <col min="10241" max="10241" width="14.1796875" style="8" bestFit="1" customWidth="1"/>
    <col min="10242" max="10242" width="7" style="8" bestFit="1" customWidth="1"/>
    <col min="10243" max="10243" width="5.1796875" style="8" bestFit="1" customWidth="1"/>
    <col min="10244" max="10244" width="6.453125" style="8" bestFit="1" customWidth="1"/>
    <col min="10245" max="10245" width="4.54296875" style="8" bestFit="1" customWidth="1"/>
    <col min="10246" max="10246" width="6.7265625" style="8" bestFit="1" customWidth="1"/>
    <col min="10247" max="10247" width="2.7265625" style="8" bestFit="1" customWidth="1"/>
    <col min="10248" max="10248" width="4.54296875" style="8" bestFit="1" customWidth="1"/>
    <col min="10249" max="10249" width="6.7265625" style="8" bestFit="1" customWidth="1"/>
    <col min="10250" max="10250" width="2.7265625" style="8" bestFit="1" customWidth="1"/>
    <col min="10251" max="10251" width="4.54296875" style="8" bestFit="1" customWidth="1"/>
    <col min="10252" max="10252" width="6.7265625" style="8" bestFit="1" customWidth="1"/>
    <col min="10253" max="10253" width="2.7265625" style="8" bestFit="1" customWidth="1"/>
    <col min="10254" max="10254" width="4.54296875" style="8" bestFit="1" customWidth="1"/>
    <col min="10255" max="10255" width="6.7265625" style="8" bestFit="1" customWidth="1"/>
    <col min="10256" max="10256" width="2.7265625" style="8" bestFit="1" customWidth="1"/>
    <col min="10257" max="10257" width="4.54296875" style="8" bestFit="1" customWidth="1"/>
    <col min="10258" max="10258" width="6.7265625" style="8" bestFit="1" customWidth="1"/>
    <col min="10259" max="10259" width="2.7265625" style="8" bestFit="1" customWidth="1"/>
    <col min="10260" max="10260" width="4.54296875" style="8" bestFit="1" customWidth="1"/>
    <col min="10261" max="10261" width="6.7265625" style="8" bestFit="1" customWidth="1"/>
    <col min="10262" max="10262" width="2.7265625" style="8" bestFit="1" customWidth="1"/>
    <col min="10263" max="10263" width="5.54296875" style="8" bestFit="1" customWidth="1"/>
    <col min="10264" max="10264" width="6.7265625" style="8" bestFit="1" customWidth="1"/>
    <col min="10265" max="10265" width="2.81640625" style="8" bestFit="1" customWidth="1"/>
    <col min="10266" max="10496" width="10.26953125" style="8" customWidth="1"/>
    <col min="10497" max="10497" width="14.1796875" style="8" bestFit="1" customWidth="1"/>
    <col min="10498" max="10498" width="7" style="8" bestFit="1" customWidth="1"/>
    <col min="10499" max="10499" width="5.1796875" style="8" bestFit="1" customWidth="1"/>
    <col min="10500" max="10500" width="6.453125" style="8" bestFit="1" customWidth="1"/>
    <col min="10501" max="10501" width="4.54296875" style="8" bestFit="1" customWidth="1"/>
    <col min="10502" max="10502" width="6.7265625" style="8" bestFit="1" customWidth="1"/>
    <col min="10503" max="10503" width="2.7265625" style="8" bestFit="1" customWidth="1"/>
    <col min="10504" max="10504" width="4.54296875" style="8" bestFit="1" customWidth="1"/>
    <col min="10505" max="10505" width="6.7265625" style="8" bestFit="1" customWidth="1"/>
    <col min="10506" max="10506" width="2.7265625" style="8" bestFit="1" customWidth="1"/>
    <col min="10507" max="10507" width="4.54296875" style="8" bestFit="1" customWidth="1"/>
    <col min="10508" max="10508" width="6.7265625" style="8" bestFit="1" customWidth="1"/>
    <col min="10509" max="10509" width="2.7265625" style="8" bestFit="1" customWidth="1"/>
    <col min="10510" max="10510" width="4.54296875" style="8" bestFit="1" customWidth="1"/>
    <col min="10511" max="10511" width="6.7265625" style="8" bestFit="1" customWidth="1"/>
    <col min="10512" max="10512" width="2.7265625" style="8" bestFit="1" customWidth="1"/>
    <col min="10513" max="10513" width="4.54296875" style="8" bestFit="1" customWidth="1"/>
    <col min="10514" max="10514" width="6.7265625" style="8" bestFit="1" customWidth="1"/>
    <col min="10515" max="10515" width="2.7265625" style="8" bestFit="1" customWidth="1"/>
    <col min="10516" max="10516" width="4.54296875" style="8" bestFit="1" customWidth="1"/>
    <col min="10517" max="10517" width="6.7265625" style="8" bestFit="1" customWidth="1"/>
    <col min="10518" max="10518" width="2.7265625" style="8" bestFit="1" customWidth="1"/>
    <col min="10519" max="10519" width="5.54296875" style="8" bestFit="1" customWidth="1"/>
    <col min="10520" max="10520" width="6.7265625" style="8" bestFit="1" customWidth="1"/>
    <col min="10521" max="10521" width="2.81640625" style="8" bestFit="1" customWidth="1"/>
    <col min="10522" max="10752" width="10.26953125" style="8" customWidth="1"/>
    <col min="10753" max="10753" width="14.1796875" style="8" bestFit="1" customWidth="1"/>
    <col min="10754" max="10754" width="7" style="8" bestFit="1" customWidth="1"/>
    <col min="10755" max="10755" width="5.1796875" style="8" bestFit="1" customWidth="1"/>
    <col min="10756" max="10756" width="6.453125" style="8" bestFit="1" customWidth="1"/>
    <col min="10757" max="10757" width="4.54296875" style="8" bestFit="1" customWidth="1"/>
    <col min="10758" max="10758" width="6.7265625" style="8" bestFit="1" customWidth="1"/>
    <col min="10759" max="10759" width="2.7265625" style="8" bestFit="1" customWidth="1"/>
    <col min="10760" max="10760" width="4.54296875" style="8" bestFit="1" customWidth="1"/>
    <col min="10761" max="10761" width="6.7265625" style="8" bestFit="1" customWidth="1"/>
    <col min="10762" max="10762" width="2.7265625" style="8" bestFit="1" customWidth="1"/>
    <col min="10763" max="10763" width="4.54296875" style="8" bestFit="1" customWidth="1"/>
    <col min="10764" max="10764" width="6.7265625" style="8" bestFit="1" customWidth="1"/>
    <col min="10765" max="10765" width="2.7265625" style="8" bestFit="1" customWidth="1"/>
    <col min="10766" max="10766" width="4.54296875" style="8" bestFit="1" customWidth="1"/>
    <col min="10767" max="10767" width="6.7265625" style="8" bestFit="1" customWidth="1"/>
    <col min="10768" max="10768" width="2.7265625" style="8" bestFit="1" customWidth="1"/>
    <col min="10769" max="10769" width="4.54296875" style="8" bestFit="1" customWidth="1"/>
    <col min="10770" max="10770" width="6.7265625" style="8" bestFit="1" customWidth="1"/>
    <col min="10771" max="10771" width="2.7265625" style="8" bestFit="1" customWidth="1"/>
    <col min="10772" max="10772" width="4.54296875" style="8" bestFit="1" customWidth="1"/>
    <col min="10773" max="10773" width="6.7265625" style="8" bestFit="1" customWidth="1"/>
    <col min="10774" max="10774" width="2.7265625" style="8" bestFit="1" customWidth="1"/>
    <col min="10775" max="10775" width="5.54296875" style="8" bestFit="1" customWidth="1"/>
    <col min="10776" max="10776" width="6.7265625" style="8" bestFit="1" customWidth="1"/>
    <col min="10777" max="10777" width="2.81640625" style="8" bestFit="1" customWidth="1"/>
    <col min="10778" max="11008" width="10.26953125" style="8" customWidth="1"/>
    <col min="11009" max="11009" width="14.1796875" style="8" bestFit="1" customWidth="1"/>
    <col min="11010" max="11010" width="7" style="8" bestFit="1" customWidth="1"/>
    <col min="11011" max="11011" width="5.1796875" style="8" bestFit="1" customWidth="1"/>
    <col min="11012" max="11012" width="6.453125" style="8" bestFit="1" customWidth="1"/>
    <col min="11013" max="11013" width="4.54296875" style="8" bestFit="1" customWidth="1"/>
    <col min="11014" max="11014" width="6.7265625" style="8" bestFit="1" customWidth="1"/>
    <col min="11015" max="11015" width="2.7265625" style="8" bestFit="1" customWidth="1"/>
    <col min="11016" max="11016" width="4.54296875" style="8" bestFit="1" customWidth="1"/>
    <col min="11017" max="11017" width="6.7265625" style="8" bestFit="1" customWidth="1"/>
    <col min="11018" max="11018" width="2.7265625" style="8" bestFit="1" customWidth="1"/>
    <col min="11019" max="11019" width="4.54296875" style="8" bestFit="1" customWidth="1"/>
    <col min="11020" max="11020" width="6.7265625" style="8" bestFit="1" customWidth="1"/>
    <col min="11021" max="11021" width="2.7265625" style="8" bestFit="1" customWidth="1"/>
    <col min="11022" max="11022" width="4.54296875" style="8" bestFit="1" customWidth="1"/>
    <col min="11023" max="11023" width="6.7265625" style="8" bestFit="1" customWidth="1"/>
    <col min="11024" max="11024" width="2.7265625" style="8" bestFit="1" customWidth="1"/>
    <col min="11025" max="11025" width="4.54296875" style="8" bestFit="1" customWidth="1"/>
    <col min="11026" max="11026" width="6.7265625" style="8" bestFit="1" customWidth="1"/>
    <col min="11027" max="11027" width="2.7265625" style="8" bestFit="1" customWidth="1"/>
    <col min="11028" max="11028" width="4.54296875" style="8" bestFit="1" customWidth="1"/>
    <col min="11029" max="11029" width="6.7265625" style="8" bestFit="1" customWidth="1"/>
    <col min="11030" max="11030" width="2.7265625" style="8" bestFit="1" customWidth="1"/>
    <col min="11031" max="11031" width="5.54296875" style="8" bestFit="1" customWidth="1"/>
    <col min="11032" max="11032" width="6.7265625" style="8" bestFit="1" customWidth="1"/>
    <col min="11033" max="11033" width="2.81640625" style="8" bestFit="1" customWidth="1"/>
    <col min="11034" max="11264" width="10.26953125" style="8" customWidth="1"/>
    <col min="11265" max="11265" width="14.1796875" style="8" bestFit="1" customWidth="1"/>
    <col min="11266" max="11266" width="7" style="8" bestFit="1" customWidth="1"/>
    <col min="11267" max="11267" width="5.1796875" style="8" bestFit="1" customWidth="1"/>
    <col min="11268" max="11268" width="6.453125" style="8" bestFit="1" customWidth="1"/>
    <col min="11269" max="11269" width="4.54296875" style="8" bestFit="1" customWidth="1"/>
    <col min="11270" max="11270" width="6.7265625" style="8" bestFit="1" customWidth="1"/>
    <col min="11271" max="11271" width="2.7265625" style="8" bestFit="1" customWidth="1"/>
    <col min="11272" max="11272" width="4.54296875" style="8" bestFit="1" customWidth="1"/>
    <col min="11273" max="11273" width="6.7265625" style="8" bestFit="1" customWidth="1"/>
    <col min="11274" max="11274" width="2.7265625" style="8" bestFit="1" customWidth="1"/>
    <col min="11275" max="11275" width="4.54296875" style="8" bestFit="1" customWidth="1"/>
    <col min="11276" max="11276" width="6.7265625" style="8" bestFit="1" customWidth="1"/>
    <col min="11277" max="11277" width="2.7265625" style="8" bestFit="1" customWidth="1"/>
    <col min="11278" max="11278" width="4.54296875" style="8" bestFit="1" customWidth="1"/>
    <col min="11279" max="11279" width="6.7265625" style="8" bestFit="1" customWidth="1"/>
    <col min="11280" max="11280" width="2.7265625" style="8" bestFit="1" customWidth="1"/>
    <col min="11281" max="11281" width="4.54296875" style="8" bestFit="1" customWidth="1"/>
    <col min="11282" max="11282" width="6.7265625" style="8" bestFit="1" customWidth="1"/>
    <col min="11283" max="11283" width="2.7265625" style="8" bestFit="1" customWidth="1"/>
    <col min="11284" max="11284" width="4.54296875" style="8" bestFit="1" customWidth="1"/>
    <col min="11285" max="11285" width="6.7265625" style="8" bestFit="1" customWidth="1"/>
    <col min="11286" max="11286" width="2.7265625" style="8" bestFit="1" customWidth="1"/>
    <col min="11287" max="11287" width="5.54296875" style="8" bestFit="1" customWidth="1"/>
    <col min="11288" max="11288" width="6.7265625" style="8" bestFit="1" customWidth="1"/>
    <col min="11289" max="11289" width="2.81640625" style="8" bestFit="1" customWidth="1"/>
    <col min="11290" max="11520" width="10.26953125" style="8" customWidth="1"/>
    <col min="11521" max="11521" width="14.1796875" style="8" bestFit="1" customWidth="1"/>
    <col min="11522" max="11522" width="7" style="8" bestFit="1" customWidth="1"/>
    <col min="11523" max="11523" width="5.1796875" style="8" bestFit="1" customWidth="1"/>
    <col min="11524" max="11524" width="6.453125" style="8" bestFit="1" customWidth="1"/>
    <col min="11525" max="11525" width="4.54296875" style="8" bestFit="1" customWidth="1"/>
    <col min="11526" max="11526" width="6.7265625" style="8" bestFit="1" customWidth="1"/>
    <col min="11527" max="11527" width="2.7265625" style="8" bestFit="1" customWidth="1"/>
    <col min="11528" max="11528" width="4.54296875" style="8" bestFit="1" customWidth="1"/>
    <col min="11529" max="11529" width="6.7265625" style="8" bestFit="1" customWidth="1"/>
    <col min="11530" max="11530" width="2.7265625" style="8" bestFit="1" customWidth="1"/>
    <col min="11531" max="11531" width="4.54296875" style="8" bestFit="1" customWidth="1"/>
    <col min="11532" max="11532" width="6.7265625" style="8" bestFit="1" customWidth="1"/>
    <col min="11533" max="11533" width="2.7265625" style="8" bestFit="1" customWidth="1"/>
    <col min="11534" max="11534" width="4.54296875" style="8" bestFit="1" customWidth="1"/>
    <col min="11535" max="11535" width="6.7265625" style="8" bestFit="1" customWidth="1"/>
    <col min="11536" max="11536" width="2.7265625" style="8" bestFit="1" customWidth="1"/>
    <col min="11537" max="11537" width="4.54296875" style="8" bestFit="1" customWidth="1"/>
    <col min="11538" max="11538" width="6.7265625" style="8" bestFit="1" customWidth="1"/>
    <col min="11539" max="11539" width="2.7265625" style="8" bestFit="1" customWidth="1"/>
    <col min="11540" max="11540" width="4.54296875" style="8" bestFit="1" customWidth="1"/>
    <col min="11541" max="11541" width="6.7265625" style="8" bestFit="1" customWidth="1"/>
    <col min="11542" max="11542" width="2.7265625" style="8" bestFit="1" customWidth="1"/>
    <col min="11543" max="11543" width="5.54296875" style="8" bestFit="1" customWidth="1"/>
    <col min="11544" max="11544" width="6.7265625" style="8" bestFit="1" customWidth="1"/>
    <col min="11545" max="11545" width="2.81640625" style="8" bestFit="1" customWidth="1"/>
    <col min="11546" max="11776" width="10.26953125" style="8" customWidth="1"/>
    <col min="11777" max="11777" width="14.1796875" style="8" bestFit="1" customWidth="1"/>
    <col min="11778" max="11778" width="7" style="8" bestFit="1" customWidth="1"/>
    <col min="11779" max="11779" width="5.1796875" style="8" bestFit="1" customWidth="1"/>
    <col min="11780" max="11780" width="6.453125" style="8" bestFit="1" customWidth="1"/>
    <col min="11781" max="11781" width="4.54296875" style="8" bestFit="1" customWidth="1"/>
    <col min="11782" max="11782" width="6.7265625" style="8" bestFit="1" customWidth="1"/>
    <col min="11783" max="11783" width="2.7265625" style="8" bestFit="1" customWidth="1"/>
    <col min="11784" max="11784" width="4.54296875" style="8" bestFit="1" customWidth="1"/>
    <col min="11785" max="11785" width="6.7265625" style="8" bestFit="1" customWidth="1"/>
    <col min="11786" max="11786" width="2.7265625" style="8" bestFit="1" customWidth="1"/>
    <col min="11787" max="11787" width="4.54296875" style="8" bestFit="1" customWidth="1"/>
    <col min="11788" max="11788" width="6.7265625" style="8" bestFit="1" customWidth="1"/>
    <col min="11789" max="11789" width="2.7265625" style="8" bestFit="1" customWidth="1"/>
    <col min="11790" max="11790" width="4.54296875" style="8" bestFit="1" customWidth="1"/>
    <col min="11791" max="11791" width="6.7265625" style="8" bestFit="1" customWidth="1"/>
    <col min="11792" max="11792" width="2.7265625" style="8" bestFit="1" customWidth="1"/>
    <col min="11793" max="11793" width="4.54296875" style="8" bestFit="1" customWidth="1"/>
    <col min="11794" max="11794" width="6.7265625" style="8" bestFit="1" customWidth="1"/>
    <col min="11795" max="11795" width="2.7265625" style="8" bestFit="1" customWidth="1"/>
    <col min="11796" max="11796" width="4.54296875" style="8" bestFit="1" customWidth="1"/>
    <col min="11797" max="11797" width="6.7265625" style="8" bestFit="1" customWidth="1"/>
    <col min="11798" max="11798" width="2.7265625" style="8" bestFit="1" customWidth="1"/>
    <col min="11799" max="11799" width="5.54296875" style="8" bestFit="1" customWidth="1"/>
    <col min="11800" max="11800" width="6.7265625" style="8" bestFit="1" customWidth="1"/>
    <col min="11801" max="11801" width="2.81640625" style="8" bestFit="1" customWidth="1"/>
    <col min="11802" max="12032" width="10.26953125" style="8" customWidth="1"/>
    <col min="12033" max="12033" width="14.1796875" style="8" bestFit="1" customWidth="1"/>
    <col min="12034" max="12034" width="7" style="8" bestFit="1" customWidth="1"/>
    <col min="12035" max="12035" width="5.1796875" style="8" bestFit="1" customWidth="1"/>
    <col min="12036" max="12036" width="6.453125" style="8" bestFit="1" customWidth="1"/>
    <col min="12037" max="12037" width="4.54296875" style="8" bestFit="1" customWidth="1"/>
    <col min="12038" max="12038" width="6.7265625" style="8" bestFit="1" customWidth="1"/>
    <col min="12039" max="12039" width="2.7265625" style="8" bestFit="1" customWidth="1"/>
    <col min="12040" max="12040" width="4.54296875" style="8" bestFit="1" customWidth="1"/>
    <col min="12041" max="12041" width="6.7265625" style="8" bestFit="1" customWidth="1"/>
    <col min="12042" max="12042" width="2.7265625" style="8" bestFit="1" customWidth="1"/>
    <col min="12043" max="12043" width="4.54296875" style="8" bestFit="1" customWidth="1"/>
    <col min="12044" max="12044" width="6.7265625" style="8" bestFit="1" customWidth="1"/>
    <col min="12045" max="12045" width="2.7265625" style="8" bestFit="1" customWidth="1"/>
    <col min="12046" max="12046" width="4.54296875" style="8" bestFit="1" customWidth="1"/>
    <col min="12047" max="12047" width="6.7265625" style="8" bestFit="1" customWidth="1"/>
    <col min="12048" max="12048" width="2.7265625" style="8" bestFit="1" customWidth="1"/>
    <col min="12049" max="12049" width="4.54296875" style="8" bestFit="1" customWidth="1"/>
    <col min="12050" max="12050" width="6.7265625" style="8" bestFit="1" customWidth="1"/>
    <col min="12051" max="12051" width="2.7265625" style="8" bestFit="1" customWidth="1"/>
    <col min="12052" max="12052" width="4.54296875" style="8" bestFit="1" customWidth="1"/>
    <col min="12053" max="12053" width="6.7265625" style="8" bestFit="1" customWidth="1"/>
    <col min="12054" max="12054" width="2.7265625" style="8" bestFit="1" customWidth="1"/>
    <col min="12055" max="12055" width="5.54296875" style="8" bestFit="1" customWidth="1"/>
    <col min="12056" max="12056" width="6.7265625" style="8" bestFit="1" customWidth="1"/>
    <col min="12057" max="12057" width="2.81640625" style="8" bestFit="1" customWidth="1"/>
    <col min="12058" max="12288" width="10.26953125" style="8" customWidth="1"/>
    <col min="12289" max="12289" width="14.1796875" style="8" bestFit="1" customWidth="1"/>
    <col min="12290" max="12290" width="7" style="8" bestFit="1" customWidth="1"/>
    <col min="12291" max="12291" width="5.1796875" style="8" bestFit="1" customWidth="1"/>
    <col min="12292" max="12292" width="6.453125" style="8" bestFit="1" customWidth="1"/>
    <col min="12293" max="12293" width="4.54296875" style="8" bestFit="1" customWidth="1"/>
    <col min="12294" max="12294" width="6.7265625" style="8" bestFit="1" customWidth="1"/>
    <col min="12295" max="12295" width="2.7265625" style="8" bestFit="1" customWidth="1"/>
    <col min="12296" max="12296" width="4.54296875" style="8" bestFit="1" customWidth="1"/>
    <col min="12297" max="12297" width="6.7265625" style="8" bestFit="1" customWidth="1"/>
    <col min="12298" max="12298" width="2.7265625" style="8" bestFit="1" customWidth="1"/>
    <col min="12299" max="12299" width="4.54296875" style="8" bestFit="1" customWidth="1"/>
    <col min="12300" max="12300" width="6.7265625" style="8" bestFit="1" customWidth="1"/>
    <col min="12301" max="12301" width="2.7265625" style="8" bestFit="1" customWidth="1"/>
    <col min="12302" max="12302" width="4.54296875" style="8" bestFit="1" customWidth="1"/>
    <col min="12303" max="12303" width="6.7265625" style="8" bestFit="1" customWidth="1"/>
    <col min="12304" max="12304" width="2.7265625" style="8" bestFit="1" customWidth="1"/>
    <col min="12305" max="12305" width="4.54296875" style="8" bestFit="1" customWidth="1"/>
    <col min="12306" max="12306" width="6.7265625" style="8" bestFit="1" customWidth="1"/>
    <col min="12307" max="12307" width="2.7265625" style="8" bestFit="1" customWidth="1"/>
    <col min="12308" max="12308" width="4.54296875" style="8" bestFit="1" customWidth="1"/>
    <col min="12309" max="12309" width="6.7265625" style="8" bestFit="1" customWidth="1"/>
    <col min="12310" max="12310" width="2.7265625" style="8" bestFit="1" customWidth="1"/>
    <col min="12311" max="12311" width="5.54296875" style="8" bestFit="1" customWidth="1"/>
    <col min="12312" max="12312" width="6.7265625" style="8" bestFit="1" customWidth="1"/>
    <col min="12313" max="12313" width="2.81640625" style="8" bestFit="1" customWidth="1"/>
    <col min="12314" max="12544" width="10.26953125" style="8" customWidth="1"/>
    <col min="12545" max="12545" width="14.1796875" style="8" bestFit="1" customWidth="1"/>
    <col min="12546" max="12546" width="7" style="8" bestFit="1" customWidth="1"/>
    <col min="12547" max="12547" width="5.1796875" style="8" bestFit="1" customWidth="1"/>
    <col min="12548" max="12548" width="6.453125" style="8" bestFit="1" customWidth="1"/>
    <col min="12549" max="12549" width="4.54296875" style="8" bestFit="1" customWidth="1"/>
    <col min="12550" max="12550" width="6.7265625" style="8" bestFit="1" customWidth="1"/>
    <col min="12551" max="12551" width="2.7265625" style="8" bestFit="1" customWidth="1"/>
    <col min="12552" max="12552" width="4.54296875" style="8" bestFit="1" customWidth="1"/>
    <col min="12553" max="12553" width="6.7265625" style="8" bestFit="1" customWidth="1"/>
    <col min="12554" max="12554" width="2.7265625" style="8" bestFit="1" customWidth="1"/>
    <col min="12555" max="12555" width="4.54296875" style="8" bestFit="1" customWidth="1"/>
    <col min="12556" max="12556" width="6.7265625" style="8" bestFit="1" customWidth="1"/>
    <col min="12557" max="12557" width="2.7265625" style="8" bestFit="1" customWidth="1"/>
    <col min="12558" max="12558" width="4.54296875" style="8" bestFit="1" customWidth="1"/>
    <col min="12559" max="12559" width="6.7265625" style="8" bestFit="1" customWidth="1"/>
    <col min="12560" max="12560" width="2.7265625" style="8" bestFit="1" customWidth="1"/>
    <col min="12561" max="12561" width="4.54296875" style="8" bestFit="1" customWidth="1"/>
    <col min="12562" max="12562" width="6.7265625" style="8" bestFit="1" customWidth="1"/>
    <col min="12563" max="12563" width="2.7265625" style="8" bestFit="1" customWidth="1"/>
    <col min="12564" max="12564" width="4.54296875" style="8" bestFit="1" customWidth="1"/>
    <col min="12565" max="12565" width="6.7265625" style="8" bestFit="1" customWidth="1"/>
    <col min="12566" max="12566" width="2.7265625" style="8" bestFit="1" customWidth="1"/>
    <col min="12567" max="12567" width="5.54296875" style="8" bestFit="1" customWidth="1"/>
    <col min="12568" max="12568" width="6.7265625" style="8" bestFit="1" customWidth="1"/>
    <col min="12569" max="12569" width="2.81640625" style="8" bestFit="1" customWidth="1"/>
    <col min="12570" max="12800" width="10.26953125" style="8" customWidth="1"/>
    <col min="12801" max="12801" width="14.1796875" style="8" bestFit="1" customWidth="1"/>
    <col min="12802" max="12802" width="7" style="8" bestFit="1" customWidth="1"/>
    <col min="12803" max="12803" width="5.1796875" style="8" bestFit="1" customWidth="1"/>
    <col min="12804" max="12804" width="6.453125" style="8" bestFit="1" customWidth="1"/>
    <col min="12805" max="12805" width="4.54296875" style="8" bestFit="1" customWidth="1"/>
    <col min="12806" max="12806" width="6.7265625" style="8" bestFit="1" customWidth="1"/>
    <col min="12807" max="12807" width="2.7265625" style="8" bestFit="1" customWidth="1"/>
    <col min="12808" max="12808" width="4.54296875" style="8" bestFit="1" customWidth="1"/>
    <col min="12809" max="12809" width="6.7265625" style="8" bestFit="1" customWidth="1"/>
    <col min="12810" max="12810" width="2.7265625" style="8" bestFit="1" customWidth="1"/>
    <col min="12811" max="12811" width="4.54296875" style="8" bestFit="1" customWidth="1"/>
    <col min="12812" max="12812" width="6.7265625" style="8" bestFit="1" customWidth="1"/>
    <col min="12813" max="12813" width="2.7265625" style="8" bestFit="1" customWidth="1"/>
    <col min="12814" max="12814" width="4.54296875" style="8" bestFit="1" customWidth="1"/>
    <col min="12815" max="12815" width="6.7265625" style="8" bestFit="1" customWidth="1"/>
    <col min="12816" max="12816" width="2.7265625" style="8" bestFit="1" customWidth="1"/>
    <col min="12817" max="12817" width="4.54296875" style="8" bestFit="1" customWidth="1"/>
    <col min="12818" max="12818" width="6.7265625" style="8" bestFit="1" customWidth="1"/>
    <col min="12819" max="12819" width="2.7265625" style="8" bestFit="1" customWidth="1"/>
    <col min="12820" max="12820" width="4.54296875" style="8" bestFit="1" customWidth="1"/>
    <col min="12821" max="12821" width="6.7265625" style="8" bestFit="1" customWidth="1"/>
    <col min="12822" max="12822" width="2.7265625" style="8" bestFit="1" customWidth="1"/>
    <col min="12823" max="12823" width="5.54296875" style="8" bestFit="1" customWidth="1"/>
    <col min="12824" max="12824" width="6.7265625" style="8" bestFit="1" customWidth="1"/>
    <col min="12825" max="12825" width="2.81640625" style="8" bestFit="1" customWidth="1"/>
    <col min="12826" max="13056" width="10.26953125" style="8" customWidth="1"/>
    <col min="13057" max="13057" width="14.1796875" style="8" bestFit="1" customWidth="1"/>
    <col min="13058" max="13058" width="7" style="8" bestFit="1" customWidth="1"/>
    <col min="13059" max="13059" width="5.1796875" style="8" bestFit="1" customWidth="1"/>
    <col min="13060" max="13060" width="6.453125" style="8" bestFit="1" customWidth="1"/>
    <col min="13061" max="13061" width="4.54296875" style="8" bestFit="1" customWidth="1"/>
    <col min="13062" max="13062" width="6.7265625" style="8" bestFit="1" customWidth="1"/>
    <col min="13063" max="13063" width="2.7265625" style="8" bestFit="1" customWidth="1"/>
    <col min="13064" max="13064" width="4.54296875" style="8" bestFit="1" customWidth="1"/>
    <col min="13065" max="13065" width="6.7265625" style="8" bestFit="1" customWidth="1"/>
    <col min="13066" max="13066" width="2.7265625" style="8" bestFit="1" customWidth="1"/>
    <col min="13067" max="13067" width="4.54296875" style="8" bestFit="1" customWidth="1"/>
    <col min="13068" max="13068" width="6.7265625" style="8" bestFit="1" customWidth="1"/>
    <col min="13069" max="13069" width="2.7265625" style="8" bestFit="1" customWidth="1"/>
    <col min="13070" max="13070" width="4.54296875" style="8" bestFit="1" customWidth="1"/>
    <col min="13071" max="13071" width="6.7265625" style="8" bestFit="1" customWidth="1"/>
    <col min="13072" max="13072" width="2.7265625" style="8" bestFit="1" customWidth="1"/>
    <col min="13073" max="13073" width="4.54296875" style="8" bestFit="1" customWidth="1"/>
    <col min="13074" max="13074" width="6.7265625" style="8" bestFit="1" customWidth="1"/>
    <col min="13075" max="13075" width="2.7265625" style="8" bestFit="1" customWidth="1"/>
    <col min="13076" max="13076" width="4.54296875" style="8" bestFit="1" customWidth="1"/>
    <col min="13077" max="13077" width="6.7265625" style="8" bestFit="1" customWidth="1"/>
    <col min="13078" max="13078" width="2.7265625" style="8" bestFit="1" customWidth="1"/>
    <col min="13079" max="13079" width="5.54296875" style="8" bestFit="1" customWidth="1"/>
    <col min="13080" max="13080" width="6.7265625" style="8" bestFit="1" customWidth="1"/>
    <col min="13081" max="13081" width="2.81640625" style="8" bestFit="1" customWidth="1"/>
    <col min="13082" max="13312" width="10.26953125" style="8" customWidth="1"/>
    <col min="13313" max="13313" width="14.1796875" style="8" bestFit="1" customWidth="1"/>
    <col min="13314" max="13314" width="7" style="8" bestFit="1" customWidth="1"/>
    <col min="13315" max="13315" width="5.1796875" style="8" bestFit="1" customWidth="1"/>
    <col min="13316" max="13316" width="6.453125" style="8" bestFit="1" customWidth="1"/>
    <col min="13317" max="13317" width="4.54296875" style="8" bestFit="1" customWidth="1"/>
    <col min="13318" max="13318" width="6.7265625" style="8" bestFit="1" customWidth="1"/>
    <col min="13319" max="13319" width="2.7265625" style="8" bestFit="1" customWidth="1"/>
    <col min="13320" max="13320" width="4.54296875" style="8" bestFit="1" customWidth="1"/>
    <col min="13321" max="13321" width="6.7265625" style="8" bestFit="1" customWidth="1"/>
    <col min="13322" max="13322" width="2.7265625" style="8" bestFit="1" customWidth="1"/>
    <col min="13323" max="13323" width="4.54296875" style="8" bestFit="1" customWidth="1"/>
    <col min="13324" max="13324" width="6.7265625" style="8" bestFit="1" customWidth="1"/>
    <col min="13325" max="13325" width="2.7265625" style="8" bestFit="1" customWidth="1"/>
    <col min="13326" max="13326" width="4.54296875" style="8" bestFit="1" customWidth="1"/>
    <col min="13327" max="13327" width="6.7265625" style="8" bestFit="1" customWidth="1"/>
    <col min="13328" max="13328" width="2.7265625" style="8" bestFit="1" customWidth="1"/>
    <col min="13329" max="13329" width="4.54296875" style="8" bestFit="1" customWidth="1"/>
    <col min="13330" max="13330" width="6.7265625" style="8" bestFit="1" customWidth="1"/>
    <col min="13331" max="13331" width="2.7265625" style="8" bestFit="1" customWidth="1"/>
    <col min="13332" max="13332" width="4.54296875" style="8" bestFit="1" customWidth="1"/>
    <col min="13333" max="13333" width="6.7265625" style="8" bestFit="1" customWidth="1"/>
    <col min="13334" max="13334" width="2.7265625" style="8" bestFit="1" customWidth="1"/>
    <col min="13335" max="13335" width="5.54296875" style="8" bestFit="1" customWidth="1"/>
    <col min="13336" max="13336" width="6.7265625" style="8" bestFit="1" customWidth="1"/>
    <col min="13337" max="13337" width="2.81640625" style="8" bestFit="1" customWidth="1"/>
    <col min="13338" max="13568" width="10.26953125" style="8" customWidth="1"/>
    <col min="13569" max="13569" width="14.1796875" style="8" bestFit="1" customWidth="1"/>
    <col min="13570" max="13570" width="7" style="8" bestFit="1" customWidth="1"/>
    <col min="13571" max="13571" width="5.1796875" style="8" bestFit="1" customWidth="1"/>
    <col min="13572" max="13572" width="6.453125" style="8" bestFit="1" customWidth="1"/>
    <col min="13573" max="13573" width="4.54296875" style="8" bestFit="1" customWidth="1"/>
    <col min="13574" max="13574" width="6.7265625" style="8" bestFit="1" customWidth="1"/>
    <col min="13575" max="13575" width="2.7265625" style="8" bestFit="1" customWidth="1"/>
    <col min="13576" max="13576" width="4.54296875" style="8" bestFit="1" customWidth="1"/>
    <col min="13577" max="13577" width="6.7265625" style="8" bestFit="1" customWidth="1"/>
    <col min="13578" max="13578" width="2.7265625" style="8" bestFit="1" customWidth="1"/>
    <col min="13579" max="13579" width="4.54296875" style="8" bestFit="1" customWidth="1"/>
    <col min="13580" max="13580" width="6.7265625" style="8" bestFit="1" customWidth="1"/>
    <col min="13581" max="13581" width="2.7265625" style="8" bestFit="1" customWidth="1"/>
    <col min="13582" max="13582" width="4.54296875" style="8" bestFit="1" customWidth="1"/>
    <col min="13583" max="13583" width="6.7265625" style="8" bestFit="1" customWidth="1"/>
    <col min="13584" max="13584" width="2.7265625" style="8" bestFit="1" customWidth="1"/>
    <col min="13585" max="13585" width="4.54296875" style="8" bestFit="1" customWidth="1"/>
    <col min="13586" max="13586" width="6.7265625" style="8" bestFit="1" customWidth="1"/>
    <col min="13587" max="13587" width="2.7265625" style="8" bestFit="1" customWidth="1"/>
    <col min="13588" max="13588" width="4.54296875" style="8" bestFit="1" customWidth="1"/>
    <col min="13589" max="13589" width="6.7265625" style="8" bestFit="1" customWidth="1"/>
    <col min="13590" max="13590" width="2.7265625" style="8" bestFit="1" customWidth="1"/>
    <col min="13591" max="13591" width="5.54296875" style="8" bestFit="1" customWidth="1"/>
    <col min="13592" max="13592" width="6.7265625" style="8" bestFit="1" customWidth="1"/>
    <col min="13593" max="13593" width="2.81640625" style="8" bestFit="1" customWidth="1"/>
    <col min="13594" max="13824" width="10.26953125" style="8" customWidth="1"/>
    <col min="13825" max="13825" width="14.1796875" style="8" bestFit="1" customWidth="1"/>
    <col min="13826" max="13826" width="7" style="8" bestFit="1" customWidth="1"/>
    <col min="13827" max="13827" width="5.1796875" style="8" bestFit="1" customWidth="1"/>
    <col min="13828" max="13828" width="6.453125" style="8" bestFit="1" customWidth="1"/>
    <col min="13829" max="13829" width="4.54296875" style="8" bestFit="1" customWidth="1"/>
    <col min="13830" max="13830" width="6.7265625" style="8" bestFit="1" customWidth="1"/>
    <col min="13831" max="13831" width="2.7265625" style="8" bestFit="1" customWidth="1"/>
    <col min="13832" max="13832" width="4.54296875" style="8" bestFit="1" customWidth="1"/>
    <col min="13833" max="13833" width="6.7265625" style="8" bestFit="1" customWidth="1"/>
    <col min="13834" max="13834" width="2.7265625" style="8" bestFit="1" customWidth="1"/>
    <col min="13835" max="13835" width="4.54296875" style="8" bestFit="1" customWidth="1"/>
    <col min="13836" max="13836" width="6.7265625" style="8" bestFit="1" customWidth="1"/>
    <col min="13837" max="13837" width="2.7265625" style="8" bestFit="1" customWidth="1"/>
    <col min="13838" max="13838" width="4.54296875" style="8" bestFit="1" customWidth="1"/>
    <col min="13839" max="13839" width="6.7265625" style="8" bestFit="1" customWidth="1"/>
    <col min="13840" max="13840" width="2.7265625" style="8" bestFit="1" customWidth="1"/>
    <col min="13841" max="13841" width="4.54296875" style="8" bestFit="1" customWidth="1"/>
    <col min="13842" max="13842" width="6.7265625" style="8" bestFit="1" customWidth="1"/>
    <col min="13843" max="13843" width="2.7265625" style="8" bestFit="1" customWidth="1"/>
    <col min="13844" max="13844" width="4.54296875" style="8" bestFit="1" customWidth="1"/>
    <col min="13845" max="13845" width="6.7265625" style="8" bestFit="1" customWidth="1"/>
    <col min="13846" max="13846" width="2.7265625" style="8" bestFit="1" customWidth="1"/>
    <col min="13847" max="13847" width="5.54296875" style="8" bestFit="1" customWidth="1"/>
    <col min="13848" max="13848" width="6.7265625" style="8" bestFit="1" customWidth="1"/>
    <col min="13849" max="13849" width="2.81640625" style="8" bestFit="1" customWidth="1"/>
    <col min="13850" max="14080" width="10.26953125" style="8" customWidth="1"/>
    <col min="14081" max="14081" width="14.1796875" style="8" bestFit="1" customWidth="1"/>
    <col min="14082" max="14082" width="7" style="8" bestFit="1" customWidth="1"/>
    <col min="14083" max="14083" width="5.1796875" style="8" bestFit="1" customWidth="1"/>
    <col min="14084" max="14084" width="6.453125" style="8" bestFit="1" customWidth="1"/>
    <col min="14085" max="14085" width="4.54296875" style="8" bestFit="1" customWidth="1"/>
    <col min="14086" max="14086" width="6.7265625" style="8" bestFit="1" customWidth="1"/>
    <col min="14087" max="14087" width="2.7265625" style="8" bestFit="1" customWidth="1"/>
    <col min="14088" max="14088" width="4.54296875" style="8" bestFit="1" customWidth="1"/>
    <col min="14089" max="14089" width="6.7265625" style="8" bestFit="1" customWidth="1"/>
    <col min="14090" max="14090" width="2.7265625" style="8" bestFit="1" customWidth="1"/>
    <col min="14091" max="14091" width="4.54296875" style="8" bestFit="1" customWidth="1"/>
    <col min="14092" max="14092" width="6.7265625" style="8" bestFit="1" customWidth="1"/>
    <col min="14093" max="14093" width="2.7265625" style="8" bestFit="1" customWidth="1"/>
    <col min="14094" max="14094" width="4.54296875" style="8" bestFit="1" customWidth="1"/>
    <col min="14095" max="14095" width="6.7265625" style="8" bestFit="1" customWidth="1"/>
    <col min="14096" max="14096" width="2.7265625" style="8" bestFit="1" customWidth="1"/>
    <col min="14097" max="14097" width="4.54296875" style="8" bestFit="1" customWidth="1"/>
    <col min="14098" max="14098" width="6.7265625" style="8" bestFit="1" customWidth="1"/>
    <col min="14099" max="14099" width="2.7265625" style="8" bestFit="1" customWidth="1"/>
    <col min="14100" max="14100" width="4.54296875" style="8" bestFit="1" customWidth="1"/>
    <col min="14101" max="14101" width="6.7265625" style="8" bestFit="1" customWidth="1"/>
    <col min="14102" max="14102" width="2.7265625" style="8" bestFit="1" customWidth="1"/>
    <col min="14103" max="14103" width="5.54296875" style="8" bestFit="1" customWidth="1"/>
    <col min="14104" max="14104" width="6.7265625" style="8" bestFit="1" customWidth="1"/>
    <col min="14105" max="14105" width="2.81640625" style="8" bestFit="1" customWidth="1"/>
    <col min="14106" max="14336" width="10.26953125" style="8" customWidth="1"/>
    <col min="14337" max="14337" width="14.1796875" style="8" bestFit="1" customWidth="1"/>
    <col min="14338" max="14338" width="7" style="8" bestFit="1" customWidth="1"/>
    <col min="14339" max="14339" width="5.1796875" style="8" bestFit="1" customWidth="1"/>
    <col min="14340" max="14340" width="6.453125" style="8" bestFit="1" customWidth="1"/>
    <col min="14341" max="14341" width="4.54296875" style="8" bestFit="1" customWidth="1"/>
    <col min="14342" max="14342" width="6.7265625" style="8" bestFit="1" customWidth="1"/>
    <col min="14343" max="14343" width="2.7265625" style="8" bestFit="1" customWidth="1"/>
    <col min="14344" max="14344" width="4.54296875" style="8" bestFit="1" customWidth="1"/>
    <col min="14345" max="14345" width="6.7265625" style="8" bestFit="1" customWidth="1"/>
    <col min="14346" max="14346" width="2.7265625" style="8" bestFit="1" customWidth="1"/>
    <col min="14347" max="14347" width="4.54296875" style="8" bestFit="1" customWidth="1"/>
    <col min="14348" max="14348" width="6.7265625" style="8" bestFit="1" customWidth="1"/>
    <col min="14349" max="14349" width="2.7265625" style="8" bestFit="1" customWidth="1"/>
    <col min="14350" max="14350" width="4.54296875" style="8" bestFit="1" customWidth="1"/>
    <col min="14351" max="14351" width="6.7265625" style="8" bestFit="1" customWidth="1"/>
    <col min="14352" max="14352" width="2.7265625" style="8" bestFit="1" customWidth="1"/>
    <col min="14353" max="14353" width="4.54296875" style="8" bestFit="1" customWidth="1"/>
    <col min="14354" max="14354" width="6.7265625" style="8" bestFit="1" customWidth="1"/>
    <col min="14355" max="14355" width="2.7265625" style="8" bestFit="1" customWidth="1"/>
    <col min="14356" max="14356" width="4.54296875" style="8" bestFit="1" customWidth="1"/>
    <col min="14357" max="14357" width="6.7265625" style="8" bestFit="1" customWidth="1"/>
    <col min="14358" max="14358" width="2.7265625" style="8" bestFit="1" customWidth="1"/>
    <col min="14359" max="14359" width="5.54296875" style="8" bestFit="1" customWidth="1"/>
    <col min="14360" max="14360" width="6.7265625" style="8" bestFit="1" customWidth="1"/>
    <col min="14361" max="14361" width="2.81640625" style="8" bestFit="1" customWidth="1"/>
    <col min="14362" max="14592" width="10.26953125" style="8" customWidth="1"/>
    <col min="14593" max="14593" width="14.1796875" style="8" bestFit="1" customWidth="1"/>
    <col min="14594" max="14594" width="7" style="8" bestFit="1" customWidth="1"/>
    <col min="14595" max="14595" width="5.1796875" style="8" bestFit="1" customWidth="1"/>
    <col min="14596" max="14596" width="6.453125" style="8" bestFit="1" customWidth="1"/>
    <col min="14597" max="14597" width="4.54296875" style="8" bestFit="1" customWidth="1"/>
    <col min="14598" max="14598" width="6.7265625" style="8" bestFit="1" customWidth="1"/>
    <col min="14599" max="14599" width="2.7265625" style="8" bestFit="1" customWidth="1"/>
    <col min="14600" max="14600" width="4.54296875" style="8" bestFit="1" customWidth="1"/>
    <col min="14601" max="14601" width="6.7265625" style="8" bestFit="1" customWidth="1"/>
    <col min="14602" max="14602" width="2.7265625" style="8" bestFit="1" customWidth="1"/>
    <col min="14603" max="14603" width="4.54296875" style="8" bestFit="1" customWidth="1"/>
    <col min="14604" max="14604" width="6.7265625" style="8" bestFit="1" customWidth="1"/>
    <col min="14605" max="14605" width="2.7265625" style="8" bestFit="1" customWidth="1"/>
    <col min="14606" max="14606" width="4.54296875" style="8" bestFit="1" customWidth="1"/>
    <col min="14607" max="14607" width="6.7265625" style="8" bestFit="1" customWidth="1"/>
    <col min="14608" max="14608" width="2.7265625" style="8" bestFit="1" customWidth="1"/>
    <col min="14609" max="14609" width="4.54296875" style="8" bestFit="1" customWidth="1"/>
    <col min="14610" max="14610" width="6.7265625" style="8" bestFit="1" customWidth="1"/>
    <col min="14611" max="14611" width="2.7265625" style="8" bestFit="1" customWidth="1"/>
    <col min="14612" max="14612" width="4.54296875" style="8" bestFit="1" customWidth="1"/>
    <col min="14613" max="14613" width="6.7265625" style="8" bestFit="1" customWidth="1"/>
    <col min="14614" max="14614" width="2.7265625" style="8" bestFit="1" customWidth="1"/>
    <col min="14615" max="14615" width="5.54296875" style="8" bestFit="1" customWidth="1"/>
    <col min="14616" max="14616" width="6.7265625" style="8" bestFit="1" customWidth="1"/>
    <col min="14617" max="14617" width="2.81640625" style="8" bestFit="1" customWidth="1"/>
    <col min="14618" max="14848" width="10.26953125" style="8" customWidth="1"/>
    <col min="14849" max="14849" width="14.1796875" style="8" bestFit="1" customWidth="1"/>
    <col min="14850" max="14850" width="7" style="8" bestFit="1" customWidth="1"/>
    <col min="14851" max="14851" width="5.1796875" style="8" bestFit="1" customWidth="1"/>
    <col min="14852" max="14852" width="6.453125" style="8" bestFit="1" customWidth="1"/>
    <col min="14853" max="14853" width="4.54296875" style="8" bestFit="1" customWidth="1"/>
    <col min="14854" max="14854" width="6.7265625" style="8" bestFit="1" customWidth="1"/>
    <col min="14855" max="14855" width="2.7265625" style="8" bestFit="1" customWidth="1"/>
    <col min="14856" max="14856" width="4.54296875" style="8" bestFit="1" customWidth="1"/>
    <col min="14857" max="14857" width="6.7265625" style="8" bestFit="1" customWidth="1"/>
    <col min="14858" max="14858" width="2.7265625" style="8" bestFit="1" customWidth="1"/>
    <col min="14859" max="14859" width="4.54296875" style="8" bestFit="1" customWidth="1"/>
    <col min="14860" max="14860" width="6.7265625" style="8" bestFit="1" customWidth="1"/>
    <col min="14861" max="14861" width="2.7265625" style="8" bestFit="1" customWidth="1"/>
    <col min="14862" max="14862" width="4.54296875" style="8" bestFit="1" customWidth="1"/>
    <col min="14863" max="14863" width="6.7265625" style="8" bestFit="1" customWidth="1"/>
    <col min="14864" max="14864" width="2.7265625" style="8" bestFit="1" customWidth="1"/>
    <col min="14865" max="14865" width="4.54296875" style="8" bestFit="1" customWidth="1"/>
    <col min="14866" max="14866" width="6.7265625" style="8" bestFit="1" customWidth="1"/>
    <col min="14867" max="14867" width="2.7265625" style="8" bestFit="1" customWidth="1"/>
    <col min="14868" max="14868" width="4.54296875" style="8" bestFit="1" customWidth="1"/>
    <col min="14869" max="14869" width="6.7265625" style="8" bestFit="1" customWidth="1"/>
    <col min="14870" max="14870" width="2.7265625" style="8" bestFit="1" customWidth="1"/>
    <col min="14871" max="14871" width="5.54296875" style="8" bestFit="1" customWidth="1"/>
    <col min="14872" max="14872" width="6.7265625" style="8" bestFit="1" customWidth="1"/>
    <col min="14873" max="14873" width="2.81640625" style="8" bestFit="1" customWidth="1"/>
    <col min="14874" max="15104" width="10.26953125" style="8" customWidth="1"/>
    <col min="15105" max="15105" width="14.1796875" style="8" bestFit="1" customWidth="1"/>
    <col min="15106" max="15106" width="7" style="8" bestFit="1" customWidth="1"/>
    <col min="15107" max="15107" width="5.1796875" style="8" bestFit="1" customWidth="1"/>
    <col min="15108" max="15108" width="6.453125" style="8" bestFit="1" customWidth="1"/>
    <col min="15109" max="15109" width="4.54296875" style="8" bestFit="1" customWidth="1"/>
    <col min="15110" max="15110" width="6.7265625" style="8" bestFit="1" customWidth="1"/>
    <col min="15111" max="15111" width="2.7265625" style="8" bestFit="1" customWidth="1"/>
    <col min="15112" max="15112" width="4.54296875" style="8" bestFit="1" customWidth="1"/>
    <col min="15113" max="15113" width="6.7265625" style="8" bestFit="1" customWidth="1"/>
    <col min="15114" max="15114" width="2.7265625" style="8" bestFit="1" customWidth="1"/>
    <col min="15115" max="15115" width="4.54296875" style="8" bestFit="1" customWidth="1"/>
    <col min="15116" max="15116" width="6.7265625" style="8" bestFit="1" customWidth="1"/>
    <col min="15117" max="15117" width="2.7265625" style="8" bestFit="1" customWidth="1"/>
    <col min="15118" max="15118" width="4.54296875" style="8" bestFit="1" customWidth="1"/>
    <col min="15119" max="15119" width="6.7265625" style="8" bestFit="1" customWidth="1"/>
    <col min="15120" max="15120" width="2.7265625" style="8" bestFit="1" customWidth="1"/>
    <col min="15121" max="15121" width="4.54296875" style="8" bestFit="1" customWidth="1"/>
    <col min="15122" max="15122" width="6.7265625" style="8" bestFit="1" customWidth="1"/>
    <col min="15123" max="15123" width="2.7265625" style="8" bestFit="1" customWidth="1"/>
    <col min="15124" max="15124" width="4.54296875" style="8" bestFit="1" customWidth="1"/>
    <col min="15125" max="15125" width="6.7265625" style="8" bestFit="1" customWidth="1"/>
    <col min="15126" max="15126" width="2.7265625" style="8" bestFit="1" customWidth="1"/>
    <col min="15127" max="15127" width="5.54296875" style="8" bestFit="1" customWidth="1"/>
    <col min="15128" max="15128" width="6.7265625" style="8" bestFit="1" customWidth="1"/>
    <col min="15129" max="15129" width="2.81640625" style="8" bestFit="1" customWidth="1"/>
    <col min="15130" max="15360" width="10.26953125" style="8" customWidth="1"/>
    <col min="15361" max="15361" width="14.1796875" style="8" bestFit="1" customWidth="1"/>
    <col min="15362" max="15362" width="7" style="8" bestFit="1" customWidth="1"/>
    <col min="15363" max="15363" width="5.1796875" style="8" bestFit="1" customWidth="1"/>
    <col min="15364" max="15364" width="6.453125" style="8" bestFit="1" customWidth="1"/>
    <col min="15365" max="15365" width="4.54296875" style="8" bestFit="1" customWidth="1"/>
    <col min="15366" max="15366" width="6.7265625" style="8" bestFit="1" customWidth="1"/>
    <col min="15367" max="15367" width="2.7265625" style="8" bestFit="1" customWidth="1"/>
    <col min="15368" max="15368" width="4.54296875" style="8" bestFit="1" customWidth="1"/>
    <col min="15369" max="15369" width="6.7265625" style="8" bestFit="1" customWidth="1"/>
    <col min="15370" max="15370" width="2.7265625" style="8" bestFit="1" customWidth="1"/>
    <col min="15371" max="15371" width="4.54296875" style="8" bestFit="1" customWidth="1"/>
    <col min="15372" max="15372" width="6.7265625" style="8" bestFit="1" customWidth="1"/>
    <col min="15373" max="15373" width="2.7265625" style="8" bestFit="1" customWidth="1"/>
    <col min="15374" max="15374" width="4.54296875" style="8" bestFit="1" customWidth="1"/>
    <col min="15375" max="15375" width="6.7265625" style="8" bestFit="1" customWidth="1"/>
    <col min="15376" max="15376" width="2.7265625" style="8" bestFit="1" customWidth="1"/>
    <col min="15377" max="15377" width="4.54296875" style="8" bestFit="1" customWidth="1"/>
    <col min="15378" max="15378" width="6.7265625" style="8" bestFit="1" customWidth="1"/>
    <col min="15379" max="15379" width="2.7265625" style="8" bestFit="1" customWidth="1"/>
    <col min="15380" max="15380" width="4.54296875" style="8" bestFit="1" customWidth="1"/>
    <col min="15381" max="15381" width="6.7265625" style="8" bestFit="1" customWidth="1"/>
    <col min="15382" max="15382" width="2.7265625" style="8" bestFit="1" customWidth="1"/>
    <col min="15383" max="15383" width="5.54296875" style="8" bestFit="1" customWidth="1"/>
    <col min="15384" max="15384" width="6.7265625" style="8" bestFit="1" customWidth="1"/>
    <col min="15385" max="15385" width="2.81640625" style="8" bestFit="1" customWidth="1"/>
    <col min="15386" max="15616" width="10.26953125" style="8" customWidth="1"/>
    <col min="15617" max="15617" width="14.1796875" style="8" bestFit="1" customWidth="1"/>
    <col min="15618" max="15618" width="7" style="8" bestFit="1" customWidth="1"/>
    <col min="15619" max="15619" width="5.1796875" style="8" bestFit="1" customWidth="1"/>
    <col min="15620" max="15620" width="6.453125" style="8" bestFit="1" customWidth="1"/>
    <col min="15621" max="15621" width="4.54296875" style="8" bestFit="1" customWidth="1"/>
    <col min="15622" max="15622" width="6.7265625" style="8" bestFit="1" customWidth="1"/>
    <col min="15623" max="15623" width="2.7265625" style="8" bestFit="1" customWidth="1"/>
    <col min="15624" max="15624" width="4.54296875" style="8" bestFit="1" customWidth="1"/>
    <col min="15625" max="15625" width="6.7265625" style="8" bestFit="1" customWidth="1"/>
    <col min="15626" max="15626" width="2.7265625" style="8" bestFit="1" customWidth="1"/>
    <col min="15627" max="15627" width="4.54296875" style="8" bestFit="1" customWidth="1"/>
    <col min="15628" max="15628" width="6.7265625" style="8" bestFit="1" customWidth="1"/>
    <col min="15629" max="15629" width="2.7265625" style="8" bestFit="1" customWidth="1"/>
    <col min="15630" max="15630" width="4.54296875" style="8" bestFit="1" customWidth="1"/>
    <col min="15631" max="15631" width="6.7265625" style="8" bestFit="1" customWidth="1"/>
    <col min="15632" max="15632" width="2.7265625" style="8" bestFit="1" customWidth="1"/>
    <col min="15633" max="15633" width="4.54296875" style="8" bestFit="1" customWidth="1"/>
    <col min="15634" max="15634" width="6.7265625" style="8" bestFit="1" customWidth="1"/>
    <col min="15635" max="15635" width="2.7265625" style="8" bestFit="1" customWidth="1"/>
    <col min="15636" max="15636" width="4.54296875" style="8" bestFit="1" customWidth="1"/>
    <col min="15637" max="15637" width="6.7265625" style="8" bestFit="1" customWidth="1"/>
    <col min="15638" max="15638" width="2.7265625" style="8" bestFit="1" customWidth="1"/>
    <col min="15639" max="15639" width="5.54296875" style="8" bestFit="1" customWidth="1"/>
    <col min="15640" max="15640" width="6.7265625" style="8" bestFit="1" customWidth="1"/>
    <col min="15641" max="15641" width="2.81640625" style="8" bestFit="1" customWidth="1"/>
    <col min="15642" max="15872" width="10.26953125" style="8" customWidth="1"/>
    <col min="15873" max="15873" width="14.1796875" style="8" bestFit="1" customWidth="1"/>
    <col min="15874" max="15874" width="7" style="8" bestFit="1" customWidth="1"/>
    <col min="15875" max="15875" width="5.1796875" style="8" bestFit="1" customWidth="1"/>
    <col min="15876" max="15876" width="6.453125" style="8" bestFit="1" customWidth="1"/>
    <col min="15877" max="15877" width="4.54296875" style="8" bestFit="1" customWidth="1"/>
    <col min="15878" max="15878" width="6.7265625" style="8" bestFit="1" customWidth="1"/>
    <col min="15879" max="15879" width="2.7265625" style="8" bestFit="1" customWidth="1"/>
    <col min="15880" max="15880" width="4.54296875" style="8" bestFit="1" customWidth="1"/>
    <col min="15881" max="15881" width="6.7265625" style="8" bestFit="1" customWidth="1"/>
    <col min="15882" max="15882" width="2.7265625" style="8" bestFit="1" customWidth="1"/>
    <col min="15883" max="15883" width="4.54296875" style="8" bestFit="1" customWidth="1"/>
    <col min="15884" max="15884" width="6.7265625" style="8" bestFit="1" customWidth="1"/>
    <col min="15885" max="15885" width="2.7265625" style="8" bestFit="1" customWidth="1"/>
    <col min="15886" max="15886" width="4.54296875" style="8" bestFit="1" customWidth="1"/>
    <col min="15887" max="15887" width="6.7265625" style="8" bestFit="1" customWidth="1"/>
    <col min="15888" max="15888" width="2.7265625" style="8" bestFit="1" customWidth="1"/>
    <col min="15889" max="15889" width="4.54296875" style="8" bestFit="1" customWidth="1"/>
    <col min="15890" max="15890" width="6.7265625" style="8" bestFit="1" customWidth="1"/>
    <col min="15891" max="15891" width="2.7265625" style="8" bestFit="1" customWidth="1"/>
    <col min="15892" max="15892" width="4.54296875" style="8" bestFit="1" customWidth="1"/>
    <col min="15893" max="15893" width="6.7265625" style="8" bestFit="1" customWidth="1"/>
    <col min="15894" max="15894" width="2.7265625" style="8" bestFit="1" customWidth="1"/>
    <col min="15895" max="15895" width="5.54296875" style="8" bestFit="1" customWidth="1"/>
    <col min="15896" max="15896" width="6.7265625" style="8" bestFit="1" customWidth="1"/>
    <col min="15897" max="15897" width="2.81640625" style="8" bestFit="1" customWidth="1"/>
    <col min="15898" max="16128" width="10.26953125" style="8" customWidth="1"/>
    <col min="16129" max="16129" width="14.1796875" style="8" bestFit="1" customWidth="1"/>
    <col min="16130" max="16130" width="7" style="8" bestFit="1" customWidth="1"/>
    <col min="16131" max="16131" width="5.1796875" style="8" bestFit="1" customWidth="1"/>
    <col min="16132" max="16132" width="6.453125" style="8" bestFit="1" customWidth="1"/>
    <col min="16133" max="16133" width="4.54296875" style="8" bestFit="1" customWidth="1"/>
    <col min="16134" max="16134" width="6.7265625" style="8" bestFit="1" customWidth="1"/>
    <col min="16135" max="16135" width="2.7265625" style="8" bestFit="1" customWidth="1"/>
    <col min="16136" max="16136" width="4.54296875" style="8" bestFit="1" customWidth="1"/>
    <col min="16137" max="16137" width="6.7265625" style="8" bestFit="1" customWidth="1"/>
    <col min="16138" max="16138" width="2.7265625" style="8" bestFit="1" customWidth="1"/>
    <col min="16139" max="16139" width="4.54296875" style="8" bestFit="1" customWidth="1"/>
    <col min="16140" max="16140" width="6.7265625" style="8" bestFit="1" customWidth="1"/>
    <col min="16141" max="16141" width="2.7265625" style="8" bestFit="1" customWidth="1"/>
    <col min="16142" max="16142" width="4.54296875" style="8" bestFit="1" customWidth="1"/>
    <col min="16143" max="16143" width="6.7265625" style="8" bestFit="1" customWidth="1"/>
    <col min="16144" max="16144" width="2.7265625" style="8" bestFit="1" customWidth="1"/>
    <col min="16145" max="16145" width="4.54296875" style="8" bestFit="1" customWidth="1"/>
    <col min="16146" max="16146" width="6.7265625" style="8" bestFit="1" customWidth="1"/>
    <col min="16147" max="16147" width="2.7265625" style="8" bestFit="1" customWidth="1"/>
    <col min="16148" max="16148" width="4.54296875" style="8" bestFit="1" customWidth="1"/>
    <col min="16149" max="16149" width="6.7265625" style="8" bestFit="1" customWidth="1"/>
    <col min="16150" max="16150" width="2.7265625" style="8" bestFit="1" customWidth="1"/>
    <col min="16151" max="16151" width="5.54296875" style="8" bestFit="1" customWidth="1"/>
    <col min="16152" max="16152" width="6.7265625" style="8" bestFit="1" customWidth="1"/>
    <col min="16153" max="16153" width="2.81640625" style="8" bestFit="1" customWidth="1"/>
    <col min="16154" max="16384" width="10.26953125" style="8" customWidth="1"/>
  </cols>
  <sheetData>
    <row r="1" spans="1:25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10</v>
      </c>
      <c r="G1" s="20" t="s">
        <v>7</v>
      </c>
      <c r="H1" s="20" t="s">
        <v>5</v>
      </c>
      <c r="I1" s="20" t="s">
        <v>161</v>
      </c>
      <c r="J1" s="20" t="s">
        <v>7</v>
      </c>
      <c r="K1" s="20" t="s">
        <v>5</v>
      </c>
      <c r="L1" s="20" t="s">
        <v>162</v>
      </c>
      <c r="M1" s="20" t="s">
        <v>7</v>
      </c>
      <c r="N1" s="20" t="s">
        <v>5</v>
      </c>
      <c r="O1" s="20" t="s">
        <v>6</v>
      </c>
      <c r="P1" s="20" t="s">
        <v>7</v>
      </c>
      <c r="Q1" s="20" t="s">
        <v>5</v>
      </c>
      <c r="R1" s="20" t="s">
        <v>163</v>
      </c>
      <c r="S1" s="20" t="s">
        <v>7</v>
      </c>
      <c r="T1" s="20" t="s">
        <v>5</v>
      </c>
      <c r="U1" s="20" t="s">
        <v>164</v>
      </c>
      <c r="V1" s="20" t="s">
        <v>7</v>
      </c>
      <c r="W1" s="20" t="s">
        <v>11</v>
      </c>
      <c r="X1" s="20" t="s">
        <v>12</v>
      </c>
      <c r="Y1" s="20" t="s">
        <v>7</v>
      </c>
    </row>
    <row r="2" spans="1:25" ht="12" customHeight="1" x14ac:dyDescent="0.25">
      <c r="A2" s="9" t="s">
        <v>313</v>
      </c>
      <c r="B2" s="9" t="s">
        <v>314</v>
      </c>
      <c r="C2" s="10" t="s">
        <v>315</v>
      </c>
      <c r="D2" s="9" t="s">
        <v>294</v>
      </c>
      <c r="E2" s="11">
        <v>6.4</v>
      </c>
      <c r="F2" s="12">
        <v>11.95</v>
      </c>
      <c r="G2" s="13">
        <v>1</v>
      </c>
      <c r="H2" s="11">
        <v>2.7</v>
      </c>
      <c r="I2" s="12">
        <v>7.75</v>
      </c>
      <c r="J2" s="13">
        <v>2</v>
      </c>
      <c r="K2" s="11">
        <v>4.9000000000000004</v>
      </c>
      <c r="L2" s="12">
        <v>13.5</v>
      </c>
      <c r="M2" s="13">
        <v>1</v>
      </c>
      <c r="N2" s="11">
        <v>4.5</v>
      </c>
      <c r="O2" s="12">
        <v>12.3</v>
      </c>
      <c r="P2" s="13">
        <v>1</v>
      </c>
      <c r="Q2" s="11">
        <v>4.4000000000000004</v>
      </c>
      <c r="R2" s="12">
        <v>13.4</v>
      </c>
      <c r="S2" s="13">
        <v>1</v>
      </c>
      <c r="T2" s="11">
        <v>4.4000000000000004</v>
      </c>
      <c r="U2" s="12">
        <v>10.85</v>
      </c>
      <c r="V2" s="13">
        <v>1</v>
      </c>
      <c r="W2" s="11">
        <v>27.299999999999997</v>
      </c>
      <c r="X2" s="12">
        <v>69.75</v>
      </c>
      <c r="Y2" s="14">
        <v>1</v>
      </c>
    </row>
    <row r="3" spans="1:25" ht="12" customHeight="1" x14ac:dyDescent="0.25">
      <c r="A3" s="9" t="s">
        <v>316</v>
      </c>
      <c r="B3" s="9" t="s">
        <v>317</v>
      </c>
      <c r="C3" s="10" t="s">
        <v>315</v>
      </c>
      <c r="D3" s="9" t="s">
        <v>294</v>
      </c>
      <c r="E3" s="11">
        <v>6.1</v>
      </c>
      <c r="F3" s="12">
        <v>0</v>
      </c>
      <c r="G3" s="13">
        <v>0</v>
      </c>
      <c r="H3" s="11">
        <v>6.1</v>
      </c>
      <c r="I3" s="12">
        <v>12.8</v>
      </c>
      <c r="J3" s="13">
        <v>1</v>
      </c>
      <c r="K3" s="11">
        <v>0</v>
      </c>
      <c r="L3" s="12">
        <v>0</v>
      </c>
      <c r="M3" s="13">
        <v>2</v>
      </c>
      <c r="N3" s="11">
        <v>0</v>
      </c>
      <c r="O3" s="12">
        <v>0</v>
      </c>
      <c r="P3" s="13">
        <v>2</v>
      </c>
      <c r="Q3" s="11">
        <v>0</v>
      </c>
      <c r="R3" s="12">
        <v>0</v>
      </c>
      <c r="S3" s="13">
        <v>2</v>
      </c>
      <c r="T3" s="11">
        <v>0</v>
      </c>
      <c r="U3" s="12">
        <v>0</v>
      </c>
      <c r="V3" s="13">
        <v>2</v>
      </c>
      <c r="W3" s="11">
        <v>12.2</v>
      </c>
      <c r="X3" s="12">
        <v>25.6</v>
      </c>
      <c r="Y3" s="14"/>
    </row>
    <row r="4" spans="1:25" ht="12" customHeight="1" x14ac:dyDescent="0.25">
      <c r="A4" s="9" t="s">
        <v>318</v>
      </c>
      <c r="B4" s="9" t="s">
        <v>319</v>
      </c>
      <c r="C4" s="10" t="s">
        <v>315</v>
      </c>
      <c r="D4" s="9" t="s">
        <v>294</v>
      </c>
      <c r="E4" s="11">
        <v>0</v>
      </c>
      <c r="F4" s="12">
        <v>0</v>
      </c>
      <c r="G4" s="13">
        <v>2</v>
      </c>
      <c r="H4" s="11">
        <v>0</v>
      </c>
      <c r="I4" s="12">
        <v>0</v>
      </c>
      <c r="J4" s="13">
        <v>3</v>
      </c>
      <c r="K4" s="11">
        <v>0</v>
      </c>
      <c r="L4" s="12">
        <v>0</v>
      </c>
      <c r="M4" s="13">
        <v>3</v>
      </c>
      <c r="N4" s="11">
        <v>0</v>
      </c>
      <c r="O4" s="12">
        <v>0</v>
      </c>
      <c r="P4" s="13">
        <v>3</v>
      </c>
      <c r="Q4" s="11">
        <v>0</v>
      </c>
      <c r="R4" s="12">
        <v>0</v>
      </c>
      <c r="S4" s="13">
        <v>3</v>
      </c>
      <c r="T4" s="11">
        <v>0</v>
      </c>
      <c r="U4" s="12">
        <v>0</v>
      </c>
      <c r="V4" s="13">
        <v>3</v>
      </c>
      <c r="W4" s="11">
        <v>0</v>
      </c>
      <c r="X4" s="12">
        <v>0</v>
      </c>
      <c r="Y4" s="14"/>
    </row>
    <row r="5" spans="1:25" ht="14.25" customHeight="1" x14ac:dyDescent="0.25">
      <c r="A5" s="22"/>
      <c r="B5" s="22"/>
      <c r="C5" s="23"/>
      <c r="D5" s="22"/>
      <c r="E5" s="24"/>
      <c r="F5" s="25"/>
      <c r="G5" s="26"/>
      <c r="H5" s="24"/>
      <c r="I5" s="25"/>
      <c r="J5" s="26"/>
      <c r="K5" s="24"/>
      <c r="L5" s="25"/>
      <c r="M5" s="26"/>
      <c r="N5" s="24"/>
      <c r="O5" s="25"/>
      <c r="P5" s="26"/>
      <c r="Q5" s="24"/>
      <c r="R5" s="25"/>
      <c r="S5" s="26"/>
      <c r="T5" s="24"/>
      <c r="U5" s="25"/>
      <c r="V5" s="26"/>
      <c r="W5" s="24"/>
      <c r="X5" s="25"/>
      <c r="Y5" s="27"/>
    </row>
    <row r="6" spans="1:25" ht="14.25" customHeight="1" x14ac:dyDescent="0.25">
      <c r="A6" s="22"/>
      <c r="B6" s="22"/>
      <c r="C6" s="23"/>
      <c r="D6" s="22"/>
      <c r="E6" s="24"/>
      <c r="F6" s="25"/>
      <c r="G6" s="26"/>
      <c r="H6" s="24"/>
      <c r="I6" s="25"/>
      <c r="J6" s="26"/>
      <c r="K6" s="24"/>
      <c r="L6" s="25"/>
      <c r="M6" s="26"/>
      <c r="N6" s="24"/>
      <c r="O6" s="25"/>
      <c r="P6" s="26"/>
      <c r="Q6" s="24"/>
      <c r="R6" s="25"/>
      <c r="S6" s="26"/>
      <c r="T6" s="24"/>
      <c r="U6" s="25"/>
      <c r="V6" s="26"/>
      <c r="W6" s="24"/>
      <c r="X6" s="25"/>
      <c r="Y6" s="27"/>
    </row>
    <row r="7" spans="1:25" ht="14.25" customHeight="1" x14ac:dyDescent="0.25">
      <c r="A7" s="22"/>
      <c r="B7" s="22"/>
      <c r="C7" s="23"/>
      <c r="D7" s="22"/>
      <c r="E7" s="24"/>
      <c r="F7" s="25"/>
      <c r="G7" s="26"/>
      <c r="H7" s="24"/>
      <c r="I7" s="25"/>
      <c r="J7" s="26"/>
      <c r="K7" s="24"/>
      <c r="L7" s="25"/>
      <c r="M7" s="26"/>
      <c r="N7" s="24"/>
      <c r="O7" s="25"/>
      <c r="P7" s="26"/>
      <c r="Q7" s="24"/>
      <c r="R7" s="25"/>
      <c r="S7" s="26"/>
      <c r="T7" s="24"/>
      <c r="U7" s="25"/>
      <c r="V7" s="26"/>
      <c r="W7" s="24"/>
      <c r="X7" s="25"/>
      <c r="Y7" s="27"/>
    </row>
    <row r="12" spans="1:25" ht="14.25" customHeight="1" x14ac:dyDescent="0.25">
      <c r="J12" s="28"/>
    </row>
  </sheetData>
  <pageMargins left="0.74803149606299202" right="0.74803149606299202" top="0.98425196850393704" bottom="0.98425196850393704" header="0" footer="0"/>
  <pageSetup scale="96" orientation="landscape" blackAndWhite="1" cellComments="atEnd" r:id="rId1"/>
  <headerFooter alignWithMargins="0">
    <oddHeader>&amp;C&amp;"-,Bold"&amp;14&amp;K000000CSG Classic 2021
MAG Level 9 results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2AB21-E718-4FE6-A149-6C296FBF0739}">
  <dimension ref="A1:Y12"/>
  <sheetViews>
    <sheetView defaultGridColor="0" view="pageLayout" colorId="22" zoomScaleNormal="100" workbookViewId="0">
      <selection activeCell="Q11" sqref="Q11"/>
    </sheetView>
  </sheetViews>
  <sheetFormatPr defaultRowHeight="14.25" customHeight="1" x14ac:dyDescent="0.25"/>
  <cols>
    <col min="1" max="1" width="14.1796875" style="8" bestFit="1" customWidth="1"/>
    <col min="2" max="2" width="7" style="8" bestFit="1" customWidth="1"/>
    <col min="3" max="3" width="5.1796875" style="15" bestFit="1" customWidth="1"/>
    <col min="4" max="4" width="6.453125" style="8" bestFit="1" customWidth="1"/>
    <col min="5" max="5" width="4.54296875" style="16" bestFit="1" customWidth="1"/>
    <col min="6" max="6" width="6.54296875" style="17" bestFit="1" customWidth="1"/>
    <col min="7" max="7" width="2.7265625" style="18" bestFit="1" customWidth="1"/>
    <col min="8" max="8" width="4.54296875" style="16" bestFit="1" customWidth="1"/>
    <col min="9" max="9" width="6.54296875" style="17" bestFit="1" customWidth="1"/>
    <col min="10" max="10" width="2.7265625" style="18" bestFit="1" customWidth="1"/>
    <col min="11" max="11" width="4.54296875" style="16" bestFit="1" customWidth="1"/>
    <col min="12" max="12" width="6.54296875" style="17" bestFit="1" customWidth="1"/>
    <col min="13" max="13" width="2.7265625" style="18" bestFit="1" customWidth="1"/>
    <col min="14" max="14" width="4.54296875" style="16" bestFit="1" customWidth="1"/>
    <col min="15" max="15" width="6.54296875" style="17" bestFit="1" customWidth="1"/>
    <col min="16" max="16" width="2.7265625" style="18" bestFit="1" customWidth="1"/>
    <col min="17" max="17" width="4.54296875" style="16" bestFit="1" customWidth="1"/>
    <col min="18" max="18" width="6.54296875" style="17" bestFit="1" customWidth="1"/>
    <col min="19" max="19" width="2.7265625" style="18" bestFit="1" customWidth="1"/>
    <col min="20" max="20" width="4.54296875" style="16" bestFit="1" customWidth="1"/>
    <col min="21" max="21" width="6.54296875" style="17" bestFit="1" customWidth="1"/>
    <col min="22" max="22" width="2.7265625" style="18" bestFit="1" customWidth="1"/>
    <col min="23" max="23" width="5.54296875" style="16" bestFit="1" customWidth="1"/>
    <col min="24" max="24" width="6.54296875" style="17" bestFit="1" customWidth="1"/>
    <col min="25" max="25" width="2.81640625" style="19" bestFit="1" customWidth="1"/>
    <col min="26" max="256" width="10.26953125" style="8" customWidth="1"/>
    <col min="257" max="257" width="14.1796875" style="8" bestFit="1" customWidth="1"/>
    <col min="258" max="258" width="7" style="8" bestFit="1" customWidth="1"/>
    <col min="259" max="259" width="5.1796875" style="8" bestFit="1" customWidth="1"/>
    <col min="260" max="260" width="6.453125" style="8" bestFit="1" customWidth="1"/>
    <col min="261" max="261" width="4.54296875" style="8" bestFit="1" customWidth="1"/>
    <col min="262" max="262" width="6.54296875" style="8" bestFit="1" customWidth="1"/>
    <col min="263" max="263" width="2.7265625" style="8" bestFit="1" customWidth="1"/>
    <col min="264" max="264" width="4.54296875" style="8" bestFit="1" customWidth="1"/>
    <col min="265" max="265" width="6.54296875" style="8" bestFit="1" customWidth="1"/>
    <col min="266" max="266" width="2.7265625" style="8" bestFit="1" customWidth="1"/>
    <col min="267" max="267" width="4.54296875" style="8" bestFit="1" customWidth="1"/>
    <col min="268" max="268" width="6.54296875" style="8" bestFit="1" customWidth="1"/>
    <col min="269" max="269" width="2.7265625" style="8" bestFit="1" customWidth="1"/>
    <col min="270" max="270" width="4.54296875" style="8" bestFit="1" customWidth="1"/>
    <col min="271" max="271" width="6.54296875" style="8" bestFit="1" customWidth="1"/>
    <col min="272" max="272" width="2.7265625" style="8" bestFit="1" customWidth="1"/>
    <col min="273" max="273" width="4.54296875" style="8" bestFit="1" customWidth="1"/>
    <col min="274" max="274" width="6.54296875" style="8" bestFit="1" customWidth="1"/>
    <col min="275" max="275" width="2.7265625" style="8" bestFit="1" customWidth="1"/>
    <col min="276" max="276" width="4.54296875" style="8" bestFit="1" customWidth="1"/>
    <col min="277" max="277" width="6.54296875" style="8" bestFit="1" customWidth="1"/>
    <col min="278" max="278" width="2.7265625" style="8" bestFit="1" customWidth="1"/>
    <col min="279" max="279" width="5.54296875" style="8" bestFit="1" customWidth="1"/>
    <col min="280" max="280" width="6.54296875" style="8" bestFit="1" customWidth="1"/>
    <col min="281" max="281" width="2.81640625" style="8" bestFit="1" customWidth="1"/>
    <col min="282" max="512" width="10.26953125" style="8" customWidth="1"/>
    <col min="513" max="513" width="14.1796875" style="8" bestFit="1" customWidth="1"/>
    <col min="514" max="514" width="7" style="8" bestFit="1" customWidth="1"/>
    <col min="515" max="515" width="5.1796875" style="8" bestFit="1" customWidth="1"/>
    <col min="516" max="516" width="6.453125" style="8" bestFit="1" customWidth="1"/>
    <col min="517" max="517" width="4.54296875" style="8" bestFit="1" customWidth="1"/>
    <col min="518" max="518" width="6.54296875" style="8" bestFit="1" customWidth="1"/>
    <col min="519" max="519" width="2.7265625" style="8" bestFit="1" customWidth="1"/>
    <col min="520" max="520" width="4.54296875" style="8" bestFit="1" customWidth="1"/>
    <col min="521" max="521" width="6.54296875" style="8" bestFit="1" customWidth="1"/>
    <col min="522" max="522" width="2.7265625" style="8" bestFit="1" customWidth="1"/>
    <col min="523" max="523" width="4.54296875" style="8" bestFit="1" customWidth="1"/>
    <col min="524" max="524" width="6.54296875" style="8" bestFit="1" customWidth="1"/>
    <col min="525" max="525" width="2.7265625" style="8" bestFit="1" customWidth="1"/>
    <col min="526" max="526" width="4.54296875" style="8" bestFit="1" customWidth="1"/>
    <col min="527" max="527" width="6.54296875" style="8" bestFit="1" customWidth="1"/>
    <col min="528" max="528" width="2.7265625" style="8" bestFit="1" customWidth="1"/>
    <col min="529" max="529" width="4.54296875" style="8" bestFit="1" customWidth="1"/>
    <col min="530" max="530" width="6.54296875" style="8" bestFit="1" customWidth="1"/>
    <col min="531" max="531" width="2.7265625" style="8" bestFit="1" customWidth="1"/>
    <col min="532" max="532" width="4.54296875" style="8" bestFit="1" customWidth="1"/>
    <col min="533" max="533" width="6.54296875" style="8" bestFit="1" customWidth="1"/>
    <col min="534" max="534" width="2.7265625" style="8" bestFit="1" customWidth="1"/>
    <col min="535" max="535" width="5.54296875" style="8" bestFit="1" customWidth="1"/>
    <col min="536" max="536" width="6.54296875" style="8" bestFit="1" customWidth="1"/>
    <col min="537" max="537" width="2.81640625" style="8" bestFit="1" customWidth="1"/>
    <col min="538" max="768" width="10.26953125" style="8" customWidth="1"/>
    <col min="769" max="769" width="14.1796875" style="8" bestFit="1" customWidth="1"/>
    <col min="770" max="770" width="7" style="8" bestFit="1" customWidth="1"/>
    <col min="771" max="771" width="5.1796875" style="8" bestFit="1" customWidth="1"/>
    <col min="772" max="772" width="6.453125" style="8" bestFit="1" customWidth="1"/>
    <col min="773" max="773" width="4.54296875" style="8" bestFit="1" customWidth="1"/>
    <col min="774" max="774" width="6.54296875" style="8" bestFit="1" customWidth="1"/>
    <col min="775" max="775" width="2.7265625" style="8" bestFit="1" customWidth="1"/>
    <col min="776" max="776" width="4.54296875" style="8" bestFit="1" customWidth="1"/>
    <col min="777" max="777" width="6.54296875" style="8" bestFit="1" customWidth="1"/>
    <col min="778" max="778" width="2.7265625" style="8" bestFit="1" customWidth="1"/>
    <col min="779" max="779" width="4.54296875" style="8" bestFit="1" customWidth="1"/>
    <col min="780" max="780" width="6.54296875" style="8" bestFit="1" customWidth="1"/>
    <col min="781" max="781" width="2.7265625" style="8" bestFit="1" customWidth="1"/>
    <col min="782" max="782" width="4.54296875" style="8" bestFit="1" customWidth="1"/>
    <col min="783" max="783" width="6.54296875" style="8" bestFit="1" customWidth="1"/>
    <col min="784" max="784" width="2.7265625" style="8" bestFit="1" customWidth="1"/>
    <col min="785" max="785" width="4.54296875" style="8" bestFit="1" customWidth="1"/>
    <col min="786" max="786" width="6.54296875" style="8" bestFit="1" customWidth="1"/>
    <col min="787" max="787" width="2.7265625" style="8" bestFit="1" customWidth="1"/>
    <col min="788" max="788" width="4.54296875" style="8" bestFit="1" customWidth="1"/>
    <col min="789" max="789" width="6.54296875" style="8" bestFit="1" customWidth="1"/>
    <col min="790" max="790" width="2.7265625" style="8" bestFit="1" customWidth="1"/>
    <col min="791" max="791" width="5.54296875" style="8" bestFit="1" customWidth="1"/>
    <col min="792" max="792" width="6.54296875" style="8" bestFit="1" customWidth="1"/>
    <col min="793" max="793" width="2.81640625" style="8" bestFit="1" customWidth="1"/>
    <col min="794" max="1024" width="10.26953125" style="8" customWidth="1"/>
    <col min="1025" max="1025" width="14.1796875" style="8" bestFit="1" customWidth="1"/>
    <col min="1026" max="1026" width="7" style="8" bestFit="1" customWidth="1"/>
    <col min="1027" max="1027" width="5.1796875" style="8" bestFit="1" customWidth="1"/>
    <col min="1028" max="1028" width="6.453125" style="8" bestFit="1" customWidth="1"/>
    <col min="1029" max="1029" width="4.54296875" style="8" bestFit="1" customWidth="1"/>
    <col min="1030" max="1030" width="6.54296875" style="8" bestFit="1" customWidth="1"/>
    <col min="1031" max="1031" width="2.7265625" style="8" bestFit="1" customWidth="1"/>
    <col min="1032" max="1032" width="4.54296875" style="8" bestFit="1" customWidth="1"/>
    <col min="1033" max="1033" width="6.54296875" style="8" bestFit="1" customWidth="1"/>
    <col min="1034" max="1034" width="2.7265625" style="8" bestFit="1" customWidth="1"/>
    <col min="1035" max="1035" width="4.54296875" style="8" bestFit="1" customWidth="1"/>
    <col min="1036" max="1036" width="6.54296875" style="8" bestFit="1" customWidth="1"/>
    <col min="1037" max="1037" width="2.7265625" style="8" bestFit="1" customWidth="1"/>
    <col min="1038" max="1038" width="4.54296875" style="8" bestFit="1" customWidth="1"/>
    <col min="1039" max="1039" width="6.54296875" style="8" bestFit="1" customWidth="1"/>
    <col min="1040" max="1040" width="2.7265625" style="8" bestFit="1" customWidth="1"/>
    <col min="1041" max="1041" width="4.54296875" style="8" bestFit="1" customWidth="1"/>
    <col min="1042" max="1042" width="6.54296875" style="8" bestFit="1" customWidth="1"/>
    <col min="1043" max="1043" width="2.7265625" style="8" bestFit="1" customWidth="1"/>
    <col min="1044" max="1044" width="4.54296875" style="8" bestFit="1" customWidth="1"/>
    <col min="1045" max="1045" width="6.54296875" style="8" bestFit="1" customWidth="1"/>
    <col min="1046" max="1046" width="2.7265625" style="8" bestFit="1" customWidth="1"/>
    <col min="1047" max="1047" width="5.54296875" style="8" bestFit="1" customWidth="1"/>
    <col min="1048" max="1048" width="6.54296875" style="8" bestFit="1" customWidth="1"/>
    <col min="1049" max="1049" width="2.81640625" style="8" bestFit="1" customWidth="1"/>
    <col min="1050" max="1280" width="10.26953125" style="8" customWidth="1"/>
    <col min="1281" max="1281" width="14.1796875" style="8" bestFit="1" customWidth="1"/>
    <col min="1282" max="1282" width="7" style="8" bestFit="1" customWidth="1"/>
    <col min="1283" max="1283" width="5.1796875" style="8" bestFit="1" customWidth="1"/>
    <col min="1284" max="1284" width="6.453125" style="8" bestFit="1" customWidth="1"/>
    <col min="1285" max="1285" width="4.54296875" style="8" bestFit="1" customWidth="1"/>
    <col min="1286" max="1286" width="6.54296875" style="8" bestFit="1" customWidth="1"/>
    <col min="1287" max="1287" width="2.7265625" style="8" bestFit="1" customWidth="1"/>
    <col min="1288" max="1288" width="4.54296875" style="8" bestFit="1" customWidth="1"/>
    <col min="1289" max="1289" width="6.54296875" style="8" bestFit="1" customWidth="1"/>
    <col min="1290" max="1290" width="2.7265625" style="8" bestFit="1" customWidth="1"/>
    <col min="1291" max="1291" width="4.54296875" style="8" bestFit="1" customWidth="1"/>
    <col min="1292" max="1292" width="6.54296875" style="8" bestFit="1" customWidth="1"/>
    <col min="1293" max="1293" width="2.7265625" style="8" bestFit="1" customWidth="1"/>
    <col min="1294" max="1294" width="4.54296875" style="8" bestFit="1" customWidth="1"/>
    <col min="1295" max="1295" width="6.54296875" style="8" bestFit="1" customWidth="1"/>
    <col min="1296" max="1296" width="2.7265625" style="8" bestFit="1" customWidth="1"/>
    <col min="1297" max="1297" width="4.54296875" style="8" bestFit="1" customWidth="1"/>
    <col min="1298" max="1298" width="6.54296875" style="8" bestFit="1" customWidth="1"/>
    <col min="1299" max="1299" width="2.7265625" style="8" bestFit="1" customWidth="1"/>
    <col min="1300" max="1300" width="4.54296875" style="8" bestFit="1" customWidth="1"/>
    <col min="1301" max="1301" width="6.54296875" style="8" bestFit="1" customWidth="1"/>
    <col min="1302" max="1302" width="2.7265625" style="8" bestFit="1" customWidth="1"/>
    <col min="1303" max="1303" width="5.54296875" style="8" bestFit="1" customWidth="1"/>
    <col min="1304" max="1304" width="6.54296875" style="8" bestFit="1" customWidth="1"/>
    <col min="1305" max="1305" width="2.81640625" style="8" bestFit="1" customWidth="1"/>
    <col min="1306" max="1536" width="10.26953125" style="8" customWidth="1"/>
    <col min="1537" max="1537" width="14.1796875" style="8" bestFit="1" customWidth="1"/>
    <col min="1538" max="1538" width="7" style="8" bestFit="1" customWidth="1"/>
    <col min="1539" max="1539" width="5.1796875" style="8" bestFit="1" customWidth="1"/>
    <col min="1540" max="1540" width="6.453125" style="8" bestFit="1" customWidth="1"/>
    <col min="1541" max="1541" width="4.54296875" style="8" bestFit="1" customWidth="1"/>
    <col min="1542" max="1542" width="6.54296875" style="8" bestFit="1" customWidth="1"/>
    <col min="1543" max="1543" width="2.7265625" style="8" bestFit="1" customWidth="1"/>
    <col min="1544" max="1544" width="4.54296875" style="8" bestFit="1" customWidth="1"/>
    <col min="1545" max="1545" width="6.54296875" style="8" bestFit="1" customWidth="1"/>
    <col min="1546" max="1546" width="2.7265625" style="8" bestFit="1" customWidth="1"/>
    <col min="1547" max="1547" width="4.54296875" style="8" bestFit="1" customWidth="1"/>
    <col min="1548" max="1548" width="6.54296875" style="8" bestFit="1" customWidth="1"/>
    <col min="1549" max="1549" width="2.7265625" style="8" bestFit="1" customWidth="1"/>
    <col min="1550" max="1550" width="4.54296875" style="8" bestFit="1" customWidth="1"/>
    <col min="1551" max="1551" width="6.54296875" style="8" bestFit="1" customWidth="1"/>
    <col min="1552" max="1552" width="2.7265625" style="8" bestFit="1" customWidth="1"/>
    <col min="1553" max="1553" width="4.54296875" style="8" bestFit="1" customWidth="1"/>
    <col min="1554" max="1554" width="6.54296875" style="8" bestFit="1" customWidth="1"/>
    <col min="1555" max="1555" width="2.7265625" style="8" bestFit="1" customWidth="1"/>
    <col min="1556" max="1556" width="4.54296875" style="8" bestFit="1" customWidth="1"/>
    <col min="1557" max="1557" width="6.54296875" style="8" bestFit="1" customWidth="1"/>
    <col min="1558" max="1558" width="2.7265625" style="8" bestFit="1" customWidth="1"/>
    <col min="1559" max="1559" width="5.54296875" style="8" bestFit="1" customWidth="1"/>
    <col min="1560" max="1560" width="6.54296875" style="8" bestFit="1" customWidth="1"/>
    <col min="1561" max="1561" width="2.81640625" style="8" bestFit="1" customWidth="1"/>
    <col min="1562" max="1792" width="10.26953125" style="8" customWidth="1"/>
    <col min="1793" max="1793" width="14.1796875" style="8" bestFit="1" customWidth="1"/>
    <col min="1794" max="1794" width="7" style="8" bestFit="1" customWidth="1"/>
    <col min="1795" max="1795" width="5.1796875" style="8" bestFit="1" customWidth="1"/>
    <col min="1796" max="1796" width="6.453125" style="8" bestFit="1" customWidth="1"/>
    <col min="1797" max="1797" width="4.54296875" style="8" bestFit="1" customWidth="1"/>
    <col min="1798" max="1798" width="6.54296875" style="8" bestFit="1" customWidth="1"/>
    <col min="1799" max="1799" width="2.7265625" style="8" bestFit="1" customWidth="1"/>
    <col min="1800" max="1800" width="4.54296875" style="8" bestFit="1" customWidth="1"/>
    <col min="1801" max="1801" width="6.54296875" style="8" bestFit="1" customWidth="1"/>
    <col min="1802" max="1802" width="2.7265625" style="8" bestFit="1" customWidth="1"/>
    <col min="1803" max="1803" width="4.54296875" style="8" bestFit="1" customWidth="1"/>
    <col min="1804" max="1804" width="6.54296875" style="8" bestFit="1" customWidth="1"/>
    <col min="1805" max="1805" width="2.7265625" style="8" bestFit="1" customWidth="1"/>
    <col min="1806" max="1806" width="4.54296875" style="8" bestFit="1" customWidth="1"/>
    <col min="1807" max="1807" width="6.54296875" style="8" bestFit="1" customWidth="1"/>
    <col min="1808" max="1808" width="2.7265625" style="8" bestFit="1" customWidth="1"/>
    <col min="1809" max="1809" width="4.54296875" style="8" bestFit="1" customWidth="1"/>
    <col min="1810" max="1810" width="6.54296875" style="8" bestFit="1" customWidth="1"/>
    <col min="1811" max="1811" width="2.7265625" style="8" bestFit="1" customWidth="1"/>
    <col min="1812" max="1812" width="4.54296875" style="8" bestFit="1" customWidth="1"/>
    <col min="1813" max="1813" width="6.54296875" style="8" bestFit="1" customWidth="1"/>
    <col min="1814" max="1814" width="2.7265625" style="8" bestFit="1" customWidth="1"/>
    <col min="1815" max="1815" width="5.54296875" style="8" bestFit="1" customWidth="1"/>
    <col min="1816" max="1816" width="6.54296875" style="8" bestFit="1" customWidth="1"/>
    <col min="1817" max="1817" width="2.81640625" style="8" bestFit="1" customWidth="1"/>
    <col min="1818" max="2048" width="10.26953125" style="8" customWidth="1"/>
    <col min="2049" max="2049" width="14.1796875" style="8" bestFit="1" customWidth="1"/>
    <col min="2050" max="2050" width="7" style="8" bestFit="1" customWidth="1"/>
    <col min="2051" max="2051" width="5.1796875" style="8" bestFit="1" customWidth="1"/>
    <col min="2052" max="2052" width="6.453125" style="8" bestFit="1" customWidth="1"/>
    <col min="2053" max="2053" width="4.54296875" style="8" bestFit="1" customWidth="1"/>
    <col min="2054" max="2054" width="6.54296875" style="8" bestFit="1" customWidth="1"/>
    <col min="2055" max="2055" width="2.7265625" style="8" bestFit="1" customWidth="1"/>
    <col min="2056" max="2056" width="4.54296875" style="8" bestFit="1" customWidth="1"/>
    <col min="2057" max="2057" width="6.54296875" style="8" bestFit="1" customWidth="1"/>
    <col min="2058" max="2058" width="2.7265625" style="8" bestFit="1" customWidth="1"/>
    <col min="2059" max="2059" width="4.54296875" style="8" bestFit="1" customWidth="1"/>
    <col min="2060" max="2060" width="6.54296875" style="8" bestFit="1" customWidth="1"/>
    <col min="2061" max="2061" width="2.7265625" style="8" bestFit="1" customWidth="1"/>
    <col min="2062" max="2062" width="4.54296875" style="8" bestFit="1" customWidth="1"/>
    <col min="2063" max="2063" width="6.54296875" style="8" bestFit="1" customWidth="1"/>
    <col min="2064" max="2064" width="2.7265625" style="8" bestFit="1" customWidth="1"/>
    <col min="2065" max="2065" width="4.54296875" style="8" bestFit="1" customWidth="1"/>
    <col min="2066" max="2066" width="6.54296875" style="8" bestFit="1" customWidth="1"/>
    <col min="2067" max="2067" width="2.7265625" style="8" bestFit="1" customWidth="1"/>
    <col min="2068" max="2068" width="4.54296875" style="8" bestFit="1" customWidth="1"/>
    <col min="2069" max="2069" width="6.54296875" style="8" bestFit="1" customWidth="1"/>
    <col min="2070" max="2070" width="2.7265625" style="8" bestFit="1" customWidth="1"/>
    <col min="2071" max="2071" width="5.54296875" style="8" bestFit="1" customWidth="1"/>
    <col min="2072" max="2072" width="6.54296875" style="8" bestFit="1" customWidth="1"/>
    <col min="2073" max="2073" width="2.81640625" style="8" bestFit="1" customWidth="1"/>
    <col min="2074" max="2304" width="10.26953125" style="8" customWidth="1"/>
    <col min="2305" max="2305" width="14.1796875" style="8" bestFit="1" customWidth="1"/>
    <col min="2306" max="2306" width="7" style="8" bestFit="1" customWidth="1"/>
    <col min="2307" max="2307" width="5.1796875" style="8" bestFit="1" customWidth="1"/>
    <col min="2308" max="2308" width="6.453125" style="8" bestFit="1" customWidth="1"/>
    <col min="2309" max="2309" width="4.54296875" style="8" bestFit="1" customWidth="1"/>
    <col min="2310" max="2310" width="6.54296875" style="8" bestFit="1" customWidth="1"/>
    <col min="2311" max="2311" width="2.7265625" style="8" bestFit="1" customWidth="1"/>
    <col min="2312" max="2312" width="4.54296875" style="8" bestFit="1" customWidth="1"/>
    <col min="2313" max="2313" width="6.54296875" style="8" bestFit="1" customWidth="1"/>
    <col min="2314" max="2314" width="2.7265625" style="8" bestFit="1" customWidth="1"/>
    <col min="2315" max="2315" width="4.54296875" style="8" bestFit="1" customWidth="1"/>
    <col min="2316" max="2316" width="6.54296875" style="8" bestFit="1" customWidth="1"/>
    <col min="2317" max="2317" width="2.7265625" style="8" bestFit="1" customWidth="1"/>
    <col min="2318" max="2318" width="4.54296875" style="8" bestFit="1" customWidth="1"/>
    <col min="2319" max="2319" width="6.54296875" style="8" bestFit="1" customWidth="1"/>
    <col min="2320" max="2320" width="2.7265625" style="8" bestFit="1" customWidth="1"/>
    <col min="2321" max="2321" width="4.54296875" style="8" bestFit="1" customWidth="1"/>
    <col min="2322" max="2322" width="6.54296875" style="8" bestFit="1" customWidth="1"/>
    <col min="2323" max="2323" width="2.7265625" style="8" bestFit="1" customWidth="1"/>
    <col min="2324" max="2324" width="4.54296875" style="8" bestFit="1" customWidth="1"/>
    <col min="2325" max="2325" width="6.54296875" style="8" bestFit="1" customWidth="1"/>
    <col min="2326" max="2326" width="2.7265625" style="8" bestFit="1" customWidth="1"/>
    <col min="2327" max="2327" width="5.54296875" style="8" bestFit="1" customWidth="1"/>
    <col min="2328" max="2328" width="6.54296875" style="8" bestFit="1" customWidth="1"/>
    <col min="2329" max="2329" width="2.81640625" style="8" bestFit="1" customWidth="1"/>
    <col min="2330" max="2560" width="10.26953125" style="8" customWidth="1"/>
    <col min="2561" max="2561" width="14.1796875" style="8" bestFit="1" customWidth="1"/>
    <col min="2562" max="2562" width="7" style="8" bestFit="1" customWidth="1"/>
    <col min="2563" max="2563" width="5.1796875" style="8" bestFit="1" customWidth="1"/>
    <col min="2564" max="2564" width="6.453125" style="8" bestFit="1" customWidth="1"/>
    <col min="2565" max="2565" width="4.54296875" style="8" bestFit="1" customWidth="1"/>
    <col min="2566" max="2566" width="6.54296875" style="8" bestFit="1" customWidth="1"/>
    <col min="2567" max="2567" width="2.7265625" style="8" bestFit="1" customWidth="1"/>
    <col min="2568" max="2568" width="4.54296875" style="8" bestFit="1" customWidth="1"/>
    <col min="2569" max="2569" width="6.54296875" style="8" bestFit="1" customWidth="1"/>
    <col min="2570" max="2570" width="2.7265625" style="8" bestFit="1" customWidth="1"/>
    <col min="2571" max="2571" width="4.54296875" style="8" bestFit="1" customWidth="1"/>
    <col min="2572" max="2572" width="6.54296875" style="8" bestFit="1" customWidth="1"/>
    <col min="2573" max="2573" width="2.7265625" style="8" bestFit="1" customWidth="1"/>
    <col min="2574" max="2574" width="4.54296875" style="8" bestFit="1" customWidth="1"/>
    <col min="2575" max="2575" width="6.54296875" style="8" bestFit="1" customWidth="1"/>
    <col min="2576" max="2576" width="2.7265625" style="8" bestFit="1" customWidth="1"/>
    <col min="2577" max="2577" width="4.54296875" style="8" bestFit="1" customWidth="1"/>
    <col min="2578" max="2578" width="6.54296875" style="8" bestFit="1" customWidth="1"/>
    <col min="2579" max="2579" width="2.7265625" style="8" bestFit="1" customWidth="1"/>
    <col min="2580" max="2580" width="4.54296875" style="8" bestFit="1" customWidth="1"/>
    <col min="2581" max="2581" width="6.54296875" style="8" bestFit="1" customWidth="1"/>
    <col min="2582" max="2582" width="2.7265625" style="8" bestFit="1" customWidth="1"/>
    <col min="2583" max="2583" width="5.54296875" style="8" bestFit="1" customWidth="1"/>
    <col min="2584" max="2584" width="6.54296875" style="8" bestFit="1" customWidth="1"/>
    <col min="2585" max="2585" width="2.81640625" style="8" bestFit="1" customWidth="1"/>
    <col min="2586" max="2816" width="10.26953125" style="8" customWidth="1"/>
    <col min="2817" max="2817" width="14.1796875" style="8" bestFit="1" customWidth="1"/>
    <col min="2818" max="2818" width="7" style="8" bestFit="1" customWidth="1"/>
    <col min="2819" max="2819" width="5.1796875" style="8" bestFit="1" customWidth="1"/>
    <col min="2820" max="2820" width="6.453125" style="8" bestFit="1" customWidth="1"/>
    <col min="2821" max="2821" width="4.54296875" style="8" bestFit="1" customWidth="1"/>
    <col min="2822" max="2822" width="6.54296875" style="8" bestFit="1" customWidth="1"/>
    <col min="2823" max="2823" width="2.7265625" style="8" bestFit="1" customWidth="1"/>
    <col min="2824" max="2824" width="4.54296875" style="8" bestFit="1" customWidth="1"/>
    <col min="2825" max="2825" width="6.54296875" style="8" bestFit="1" customWidth="1"/>
    <col min="2826" max="2826" width="2.7265625" style="8" bestFit="1" customWidth="1"/>
    <col min="2827" max="2827" width="4.54296875" style="8" bestFit="1" customWidth="1"/>
    <col min="2828" max="2828" width="6.54296875" style="8" bestFit="1" customWidth="1"/>
    <col min="2829" max="2829" width="2.7265625" style="8" bestFit="1" customWidth="1"/>
    <col min="2830" max="2830" width="4.54296875" style="8" bestFit="1" customWidth="1"/>
    <col min="2831" max="2831" width="6.54296875" style="8" bestFit="1" customWidth="1"/>
    <col min="2832" max="2832" width="2.7265625" style="8" bestFit="1" customWidth="1"/>
    <col min="2833" max="2833" width="4.54296875" style="8" bestFit="1" customWidth="1"/>
    <col min="2834" max="2834" width="6.54296875" style="8" bestFit="1" customWidth="1"/>
    <col min="2835" max="2835" width="2.7265625" style="8" bestFit="1" customWidth="1"/>
    <col min="2836" max="2836" width="4.54296875" style="8" bestFit="1" customWidth="1"/>
    <col min="2837" max="2837" width="6.54296875" style="8" bestFit="1" customWidth="1"/>
    <col min="2838" max="2838" width="2.7265625" style="8" bestFit="1" customWidth="1"/>
    <col min="2839" max="2839" width="5.54296875" style="8" bestFit="1" customWidth="1"/>
    <col min="2840" max="2840" width="6.54296875" style="8" bestFit="1" customWidth="1"/>
    <col min="2841" max="2841" width="2.81640625" style="8" bestFit="1" customWidth="1"/>
    <col min="2842" max="3072" width="10.26953125" style="8" customWidth="1"/>
    <col min="3073" max="3073" width="14.1796875" style="8" bestFit="1" customWidth="1"/>
    <col min="3074" max="3074" width="7" style="8" bestFit="1" customWidth="1"/>
    <col min="3075" max="3075" width="5.1796875" style="8" bestFit="1" customWidth="1"/>
    <col min="3076" max="3076" width="6.453125" style="8" bestFit="1" customWidth="1"/>
    <col min="3077" max="3077" width="4.54296875" style="8" bestFit="1" customWidth="1"/>
    <col min="3078" max="3078" width="6.54296875" style="8" bestFit="1" customWidth="1"/>
    <col min="3079" max="3079" width="2.7265625" style="8" bestFit="1" customWidth="1"/>
    <col min="3080" max="3080" width="4.54296875" style="8" bestFit="1" customWidth="1"/>
    <col min="3081" max="3081" width="6.54296875" style="8" bestFit="1" customWidth="1"/>
    <col min="3082" max="3082" width="2.7265625" style="8" bestFit="1" customWidth="1"/>
    <col min="3083" max="3083" width="4.54296875" style="8" bestFit="1" customWidth="1"/>
    <col min="3084" max="3084" width="6.54296875" style="8" bestFit="1" customWidth="1"/>
    <col min="3085" max="3085" width="2.7265625" style="8" bestFit="1" customWidth="1"/>
    <col min="3086" max="3086" width="4.54296875" style="8" bestFit="1" customWidth="1"/>
    <col min="3087" max="3087" width="6.54296875" style="8" bestFit="1" customWidth="1"/>
    <col min="3088" max="3088" width="2.7265625" style="8" bestFit="1" customWidth="1"/>
    <col min="3089" max="3089" width="4.54296875" style="8" bestFit="1" customWidth="1"/>
    <col min="3090" max="3090" width="6.54296875" style="8" bestFit="1" customWidth="1"/>
    <col min="3091" max="3091" width="2.7265625" style="8" bestFit="1" customWidth="1"/>
    <col min="3092" max="3092" width="4.54296875" style="8" bestFit="1" customWidth="1"/>
    <col min="3093" max="3093" width="6.54296875" style="8" bestFit="1" customWidth="1"/>
    <col min="3094" max="3094" width="2.7265625" style="8" bestFit="1" customWidth="1"/>
    <col min="3095" max="3095" width="5.54296875" style="8" bestFit="1" customWidth="1"/>
    <col min="3096" max="3096" width="6.54296875" style="8" bestFit="1" customWidth="1"/>
    <col min="3097" max="3097" width="2.81640625" style="8" bestFit="1" customWidth="1"/>
    <col min="3098" max="3328" width="10.26953125" style="8" customWidth="1"/>
    <col min="3329" max="3329" width="14.1796875" style="8" bestFit="1" customWidth="1"/>
    <col min="3330" max="3330" width="7" style="8" bestFit="1" customWidth="1"/>
    <col min="3331" max="3331" width="5.1796875" style="8" bestFit="1" customWidth="1"/>
    <col min="3332" max="3332" width="6.453125" style="8" bestFit="1" customWidth="1"/>
    <col min="3333" max="3333" width="4.54296875" style="8" bestFit="1" customWidth="1"/>
    <col min="3334" max="3334" width="6.54296875" style="8" bestFit="1" customWidth="1"/>
    <col min="3335" max="3335" width="2.7265625" style="8" bestFit="1" customWidth="1"/>
    <col min="3336" max="3336" width="4.54296875" style="8" bestFit="1" customWidth="1"/>
    <col min="3337" max="3337" width="6.54296875" style="8" bestFit="1" customWidth="1"/>
    <col min="3338" max="3338" width="2.7265625" style="8" bestFit="1" customWidth="1"/>
    <col min="3339" max="3339" width="4.54296875" style="8" bestFit="1" customWidth="1"/>
    <col min="3340" max="3340" width="6.54296875" style="8" bestFit="1" customWidth="1"/>
    <col min="3341" max="3341" width="2.7265625" style="8" bestFit="1" customWidth="1"/>
    <col min="3342" max="3342" width="4.54296875" style="8" bestFit="1" customWidth="1"/>
    <col min="3343" max="3343" width="6.54296875" style="8" bestFit="1" customWidth="1"/>
    <col min="3344" max="3344" width="2.7265625" style="8" bestFit="1" customWidth="1"/>
    <col min="3345" max="3345" width="4.54296875" style="8" bestFit="1" customWidth="1"/>
    <col min="3346" max="3346" width="6.54296875" style="8" bestFit="1" customWidth="1"/>
    <col min="3347" max="3347" width="2.7265625" style="8" bestFit="1" customWidth="1"/>
    <col min="3348" max="3348" width="4.54296875" style="8" bestFit="1" customWidth="1"/>
    <col min="3349" max="3349" width="6.54296875" style="8" bestFit="1" customWidth="1"/>
    <col min="3350" max="3350" width="2.7265625" style="8" bestFit="1" customWidth="1"/>
    <col min="3351" max="3351" width="5.54296875" style="8" bestFit="1" customWidth="1"/>
    <col min="3352" max="3352" width="6.54296875" style="8" bestFit="1" customWidth="1"/>
    <col min="3353" max="3353" width="2.81640625" style="8" bestFit="1" customWidth="1"/>
    <col min="3354" max="3584" width="10.26953125" style="8" customWidth="1"/>
    <col min="3585" max="3585" width="14.1796875" style="8" bestFit="1" customWidth="1"/>
    <col min="3586" max="3586" width="7" style="8" bestFit="1" customWidth="1"/>
    <col min="3587" max="3587" width="5.1796875" style="8" bestFit="1" customWidth="1"/>
    <col min="3588" max="3588" width="6.453125" style="8" bestFit="1" customWidth="1"/>
    <col min="3589" max="3589" width="4.54296875" style="8" bestFit="1" customWidth="1"/>
    <col min="3590" max="3590" width="6.54296875" style="8" bestFit="1" customWidth="1"/>
    <col min="3591" max="3591" width="2.7265625" style="8" bestFit="1" customWidth="1"/>
    <col min="3592" max="3592" width="4.54296875" style="8" bestFit="1" customWidth="1"/>
    <col min="3593" max="3593" width="6.54296875" style="8" bestFit="1" customWidth="1"/>
    <col min="3594" max="3594" width="2.7265625" style="8" bestFit="1" customWidth="1"/>
    <col min="3595" max="3595" width="4.54296875" style="8" bestFit="1" customWidth="1"/>
    <col min="3596" max="3596" width="6.54296875" style="8" bestFit="1" customWidth="1"/>
    <col min="3597" max="3597" width="2.7265625" style="8" bestFit="1" customWidth="1"/>
    <col min="3598" max="3598" width="4.54296875" style="8" bestFit="1" customWidth="1"/>
    <col min="3599" max="3599" width="6.54296875" style="8" bestFit="1" customWidth="1"/>
    <col min="3600" max="3600" width="2.7265625" style="8" bestFit="1" customWidth="1"/>
    <col min="3601" max="3601" width="4.54296875" style="8" bestFit="1" customWidth="1"/>
    <col min="3602" max="3602" width="6.54296875" style="8" bestFit="1" customWidth="1"/>
    <col min="3603" max="3603" width="2.7265625" style="8" bestFit="1" customWidth="1"/>
    <col min="3604" max="3604" width="4.54296875" style="8" bestFit="1" customWidth="1"/>
    <col min="3605" max="3605" width="6.54296875" style="8" bestFit="1" customWidth="1"/>
    <col min="3606" max="3606" width="2.7265625" style="8" bestFit="1" customWidth="1"/>
    <col min="3607" max="3607" width="5.54296875" style="8" bestFit="1" customWidth="1"/>
    <col min="3608" max="3608" width="6.54296875" style="8" bestFit="1" customWidth="1"/>
    <col min="3609" max="3609" width="2.81640625" style="8" bestFit="1" customWidth="1"/>
    <col min="3610" max="3840" width="10.26953125" style="8" customWidth="1"/>
    <col min="3841" max="3841" width="14.1796875" style="8" bestFit="1" customWidth="1"/>
    <col min="3842" max="3842" width="7" style="8" bestFit="1" customWidth="1"/>
    <col min="3843" max="3843" width="5.1796875" style="8" bestFit="1" customWidth="1"/>
    <col min="3844" max="3844" width="6.453125" style="8" bestFit="1" customWidth="1"/>
    <col min="3845" max="3845" width="4.54296875" style="8" bestFit="1" customWidth="1"/>
    <col min="3846" max="3846" width="6.54296875" style="8" bestFit="1" customWidth="1"/>
    <col min="3847" max="3847" width="2.7265625" style="8" bestFit="1" customWidth="1"/>
    <col min="3848" max="3848" width="4.54296875" style="8" bestFit="1" customWidth="1"/>
    <col min="3849" max="3849" width="6.54296875" style="8" bestFit="1" customWidth="1"/>
    <col min="3850" max="3850" width="2.7265625" style="8" bestFit="1" customWidth="1"/>
    <col min="3851" max="3851" width="4.54296875" style="8" bestFit="1" customWidth="1"/>
    <col min="3852" max="3852" width="6.54296875" style="8" bestFit="1" customWidth="1"/>
    <col min="3853" max="3853" width="2.7265625" style="8" bestFit="1" customWidth="1"/>
    <col min="3854" max="3854" width="4.54296875" style="8" bestFit="1" customWidth="1"/>
    <col min="3855" max="3855" width="6.54296875" style="8" bestFit="1" customWidth="1"/>
    <col min="3856" max="3856" width="2.7265625" style="8" bestFit="1" customWidth="1"/>
    <col min="3857" max="3857" width="4.54296875" style="8" bestFit="1" customWidth="1"/>
    <col min="3858" max="3858" width="6.54296875" style="8" bestFit="1" customWidth="1"/>
    <col min="3859" max="3859" width="2.7265625" style="8" bestFit="1" customWidth="1"/>
    <col min="3860" max="3860" width="4.54296875" style="8" bestFit="1" customWidth="1"/>
    <col min="3861" max="3861" width="6.54296875" style="8" bestFit="1" customWidth="1"/>
    <col min="3862" max="3862" width="2.7265625" style="8" bestFit="1" customWidth="1"/>
    <col min="3863" max="3863" width="5.54296875" style="8" bestFit="1" customWidth="1"/>
    <col min="3864" max="3864" width="6.54296875" style="8" bestFit="1" customWidth="1"/>
    <col min="3865" max="3865" width="2.81640625" style="8" bestFit="1" customWidth="1"/>
    <col min="3866" max="4096" width="10.26953125" style="8" customWidth="1"/>
    <col min="4097" max="4097" width="14.1796875" style="8" bestFit="1" customWidth="1"/>
    <col min="4098" max="4098" width="7" style="8" bestFit="1" customWidth="1"/>
    <col min="4099" max="4099" width="5.1796875" style="8" bestFit="1" customWidth="1"/>
    <col min="4100" max="4100" width="6.453125" style="8" bestFit="1" customWidth="1"/>
    <col min="4101" max="4101" width="4.54296875" style="8" bestFit="1" customWidth="1"/>
    <col min="4102" max="4102" width="6.54296875" style="8" bestFit="1" customWidth="1"/>
    <col min="4103" max="4103" width="2.7265625" style="8" bestFit="1" customWidth="1"/>
    <col min="4104" max="4104" width="4.54296875" style="8" bestFit="1" customWidth="1"/>
    <col min="4105" max="4105" width="6.54296875" style="8" bestFit="1" customWidth="1"/>
    <col min="4106" max="4106" width="2.7265625" style="8" bestFit="1" customWidth="1"/>
    <col min="4107" max="4107" width="4.54296875" style="8" bestFit="1" customWidth="1"/>
    <col min="4108" max="4108" width="6.54296875" style="8" bestFit="1" customWidth="1"/>
    <col min="4109" max="4109" width="2.7265625" style="8" bestFit="1" customWidth="1"/>
    <col min="4110" max="4110" width="4.54296875" style="8" bestFit="1" customWidth="1"/>
    <col min="4111" max="4111" width="6.54296875" style="8" bestFit="1" customWidth="1"/>
    <col min="4112" max="4112" width="2.7265625" style="8" bestFit="1" customWidth="1"/>
    <col min="4113" max="4113" width="4.54296875" style="8" bestFit="1" customWidth="1"/>
    <col min="4114" max="4114" width="6.54296875" style="8" bestFit="1" customWidth="1"/>
    <col min="4115" max="4115" width="2.7265625" style="8" bestFit="1" customWidth="1"/>
    <col min="4116" max="4116" width="4.54296875" style="8" bestFit="1" customWidth="1"/>
    <col min="4117" max="4117" width="6.54296875" style="8" bestFit="1" customWidth="1"/>
    <col min="4118" max="4118" width="2.7265625" style="8" bestFit="1" customWidth="1"/>
    <col min="4119" max="4119" width="5.54296875" style="8" bestFit="1" customWidth="1"/>
    <col min="4120" max="4120" width="6.54296875" style="8" bestFit="1" customWidth="1"/>
    <col min="4121" max="4121" width="2.81640625" style="8" bestFit="1" customWidth="1"/>
    <col min="4122" max="4352" width="10.26953125" style="8" customWidth="1"/>
    <col min="4353" max="4353" width="14.1796875" style="8" bestFit="1" customWidth="1"/>
    <col min="4354" max="4354" width="7" style="8" bestFit="1" customWidth="1"/>
    <col min="4355" max="4355" width="5.1796875" style="8" bestFit="1" customWidth="1"/>
    <col min="4356" max="4356" width="6.453125" style="8" bestFit="1" customWidth="1"/>
    <col min="4357" max="4357" width="4.54296875" style="8" bestFit="1" customWidth="1"/>
    <col min="4358" max="4358" width="6.54296875" style="8" bestFit="1" customWidth="1"/>
    <col min="4359" max="4359" width="2.7265625" style="8" bestFit="1" customWidth="1"/>
    <col min="4360" max="4360" width="4.54296875" style="8" bestFit="1" customWidth="1"/>
    <col min="4361" max="4361" width="6.54296875" style="8" bestFit="1" customWidth="1"/>
    <col min="4362" max="4362" width="2.7265625" style="8" bestFit="1" customWidth="1"/>
    <col min="4363" max="4363" width="4.54296875" style="8" bestFit="1" customWidth="1"/>
    <col min="4364" max="4364" width="6.54296875" style="8" bestFit="1" customWidth="1"/>
    <col min="4365" max="4365" width="2.7265625" style="8" bestFit="1" customWidth="1"/>
    <col min="4366" max="4366" width="4.54296875" style="8" bestFit="1" customWidth="1"/>
    <col min="4367" max="4367" width="6.54296875" style="8" bestFit="1" customWidth="1"/>
    <col min="4368" max="4368" width="2.7265625" style="8" bestFit="1" customWidth="1"/>
    <col min="4369" max="4369" width="4.54296875" style="8" bestFit="1" customWidth="1"/>
    <col min="4370" max="4370" width="6.54296875" style="8" bestFit="1" customWidth="1"/>
    <col min="4371" max="4371" width="2.7265625" style="8" bestFit="1" customWidth="1"/>
    <col min="4372" max="4372" width="4.54296875" style="8" bestFit="1" customWidth="1"/>
    <col min="4373" max="4373" width="6.54296875" style="8" bestFit="1" customWidth="1"/>
    <col min="4374" max="4374" width="2.7265625" style="8" bestFit="1" customWidth="1"/>
    <col min="4375" max="4375" width="5.54296875" style="8" bestFit="1" customWidth="1"/>
    <col min="4376" max="4376" width="6.54296875" style="8" bestFit="1" customWidth="1"/>
    <col min="4377" max="4377" width="2.81640625" style="8" bestFit="1" customWidth="1"/>
    <col min="4378" max="4608" width="10.26953125" style="8" customWidth="1"/>
    <col min="4609" max="4609" width="14.1796875" style="8" bestFit="1" customWidth="1"/>
    <col min="4610" max="4610" width="7" style="8" bestFit="1" customWidth="1"/>
    <col min="4611" max="4611" width="5.1796875" style="8" bestFit="1" customWidth="1"/>
    <col min="4612" max="4612" width="6.453125" style="8" bestFit="1" customWidth="1"/>
    <col min="4613" max="4613" width="4.54296875" style="8" bestFit="1" customWidth="1"/>
    <col min="4614" max="4614" width="6.54296875" style="8" bestFit="1" customWidth="1"/>
    <col min="4615" max="4615" width="2.7265625" style="8" bestFit="1" customWidth="1"/>
    <col min="4616" max="4616" width="4.54296875" style="8" bestFit="1" customWidth="1"/>
    <col min="4617" max="4617" width="6.54296875" style="8" bestFit="1" customWidth="1"/>
    <col min="4618" max="4618" width="2.7265625" style="8" bestFit="1" customWidth="1"/>
    <col min="4619" max="4619" width="4.54296875" style="8" bestFit="1" customWidth="1"/>
    <col min="4620" max="4620" width="6.54296875" style="8" bestFit="1" customWidth="1"/>
    <col min="4621" max="4621" width="2.7265625" style="8" bestFit="1" customWidth="1"/>
    <col min="4622" max="4622" width="4.54296875" style="8" bestFit="1" customWidth="1"/>
    <col min="4623" max="4623" width="6.54296875" style="8" bestFit="1" customWidth="1"/>
    <col min="4624" max="4624" width="2.7265625" style="8" bestFit="1" customWidth="1"/>
    <col min="4625" max="4625" width="4.54296875" style="8" bestFit="1" customWidth="1"/>
    <col min="4626" max="4626" width="6.54296875" style="8" bestFit="1" customWidth="1"/>
    <col min="4627" max="4627" width="2.7265625" style="8" bestFit="1" customWidth="1"/>
    <col min="4628" max="4628" width="4.54296875" style="8" bestFit="1" customWidth="1"/>
    <col min="4629" max="4629" width="6.54296875" style="8" bestFit="1" customWidth="1"/>
    <col min="4630" max="4630" width="2.7265625" style="8" bestFit="1" customWidth="1"/>
    <col min="4631" max="4631" width="5.54296875" style="8" bestFit="1" customWidth="1"/>
    <col min="4632" max="4632" width="6.54296875" style="8" bestFit="1" customWidth="1"/>
    <col min="4633" max="4633" width="2.81640625" style="8" bestFit="1" customWidth="1"/>
    <col min="4634" max="4864" width="10.26953125" style="8" customWidth="1"/>
    <col min="4865" max="4865" width="14.1796875" style="8" bestFit="1" customWidth="1"/>
    <col min="4866" max="4866" width="7" style="8" bestFit="1" customWidth="1"/>
    <col min="4867" max="4867" width="5.1796875" style="8" bestFit="1" customWidth="1"/>
    <col min="4868" max="4868" width="6.453125" style="8" bestFit="1" customWidth="1"/>
    <col min="4869" max="4869" width="4.54296875" style="8" bestFit="1" customWidth="1"/>
    <col min="4870" max="4870" width="6.54296875" style="8" bestFit="1" customWidth="1"/>
    <col min="4871" max="4871" width="2.7265625" style="8" bestFit="1" customWidth="1"/>
    <col min="4872" max="4872" width="4.54296875" style="8" bestFit="1" customWidth="1"/>
    <col min="4873" max="4873" width="6.54296875" style="8" bestFit="1" customWidth="1"/>
    <col min="4874" max="4874" width="2.7265625" style="8" bestFit="1" customWidth="1"/>
    <col min="4875" max="4875" width="4.54296875" style="8" bestFit="1" customWidth="1"/>
    <col min="4876" max="4876" width="6.54296875" style="8" bestFit="1" customWidth="1"/>
    <col min="4877" max="4877" width="2.7265625" style="8" bestFit="1" customWidth="1"/>
    <col min="4878" max="4878" width="4.54296875" style="8" bestFit="1" customWidth="1"/>
    <col min="4879" max="4879" width="6.54296875" style="8" bestFit="1" customWidth="1"/>
    <col min="4880" max="4880" width="2.7265625" style="8" bestFit="1" customWidth="1"/>
    <col min="4881" max="4881" width="4.54296875" style="8" bestFit="1" customWidth="1"/>
    <col min="4882" max="4882" width="6.54296875" style="8" bestFit="1" customWidth="1"/>
    <col min="4883" max="4883" width="2.7265625" style="8" bestFit="1" customWidth="1"/>
    <col min="4884" max="4884" width="4.54296875" style="8" bestFit="1" customWidth="1"/>
    <col min="4885" max="4885" width="6.54296875" style="8" bestFit="1" customWidth="1"/>
    <col min="4886" max="4886" width="2.7265625" style="8" bestFit="1" customWidth="1"/>
    <col min="4887" max="4887" width="5.54296875" style="8" bestFit="1" customWidth="1"/>
    <col min="4888" max="4888" width="6.54296875" style="8" bestFit="1" customWidth="1"/>
    <col min="4889" max="4889" width="2.81640625" style="8" bestFit="1" customWidth="1"/>
    <col min="4890" max="5120" width="10.26953125" style="8" customWidth="1"/>
    <col min="5121" max="5121" width="14.1796875" style="8" bestFit="1" customWidth="1"/>
    <col min="5122" max="5122" width="7" style="8" bestFit="1" customWidth="1"/>
    <col min="5123" max="5123" width="5.1796875" style="8" bestFit="1" customWidth="1"/>
    <col min="5124" max="5124" width="6.453125" style="8" bestFit="1" customWidth="1"/>
    <col min="5125" max="5125" width="4.54296875" style="8" bestFit="1" customWidth="1"/>
    <col min="5126" max="5126" width="6.54296875" style="8" bestFit="1" customWidth="1"/>
    <col min="5127" max="5127" width="2.7265625" style="8" bestFit="1" customWidth="1"/>
    <col min="5128" max="5128" width="4.54296875" style="8" bestFit="1" customWidth="1"/>
    <col min="5129" max="5129" width="6.54296875" style="8" bestFit="1" customWidth="1"/>
    <col min="5130" max="5130" width="2.7265625" style="8" bestFit="1" customWidth="1"/>
    <col min="5131" max="5131" width="4.54296875" style="8" bestFit="1" customWidth="1"/>
    <col min="5132" max="5132" width="6.54296875" style="8" bestFit="1" customWidth="1"/>
    <col min="5133" max="5133" width="2.7265625" style="8" bestFit="1" customWidth="1"/>
    <col min="5134" max="5134" width="4.54296875" style="8" bestFit="1" customWidth="1"/>
    <col min="5135" max="5135" width="6.54296875" style="8" bestFit="1" customWidth="1"/>
    <col min="5136" max="5136" width="2.7265625" style="8" bestFit="1" customWidth="1"/>
    <col min="5137" max="5137" width="4.54296875" style="8" bestFit="1" customWidth="1"/>
    <col min="5138" max="5138" width="6.54296875" style="8" bestFit="1" customWidth="1"/>
    <col min="5139" max="5139" width="2.7265625" style="8" bestFit="1" customWidth="1"/>
    <col min="5140" max="5140" width="4.54296875" style="8" bestFit="1" customWidth="1"/>
    <col min="5141" max="5141" width="6.54296875" style="8" bestFit="1" customWidth="1"/>
    <col min="5142" max="5142" width="2.7265625" style="8" bestFit="1" customWidth="1"/>
    <col min="5143" max="5143" width="5.54296875" style="8" bestFit="1" customWidth="1"/>
    <col min="5144" max="5144" width="6.54296875" style="8" bestFit="1" customWidth="1"/>
    <col min="5145" max="5145" width="2.81640625" style="8" bestFit="1" customWidth="1"/>
    <col min="5146" max="5376" width="10.26953125" style="8" customWidth="1"/>
    <col min="5377" max="5377" width="14.1796875" style="8" bestFit="1" customWidth="1"/>
    <col min="5378" max="5378" width="7" style="8" bestFit="1" customWidth="1"/>
    <col min="5379" max="5379" width="5.1796875" style="8" bestFit="1" customWidth="1"/>
    <col min="5380" max="5380" width="6.453125" style="8" bestFit="1" customWidth="1"/>
    <col min="5381" max="5381" width="4.54296875" style="8" bestFit="1" customWidth="1"/>
    <col min="5382" max="5382" width="6.54296875" style="8" bestFit="1" customWidth="1"/>
    <col min="5383" max="5383" width="2.7265625" style="8" bestFit="1" customWidth="1"/>
    <col min="5384" max="5384" width="4.54296875" style="8" bestFit="1" customWidth="1"/>
    <col min="5385" max="5385" width="6.54296875" style="8" bestFit="1" customWidth="1"/>
    <col min="5386" max="5386" width="2.7265625" style="8" bestFit="1" customWidth="1"/>
    <col min="5387" max="5387" width="4.54296875" style="8" bestFit="1" customWidth="1"/>
    <col min="5388" max="5388" width="6.54296875" style="8" bestFit="1" customWidth="1"/>
    <col min="5389" max="5389" width="2.7265625" style="8" bestFit="1" customWidth="1"/>
    <col min="5390" max="5390" width="4.54296875" style="8" bestFit="1" customWidth="1"/>
    <col min="5391" max="5391" width="6.54296875" style="8" bestFit="1" customWidth="1"/>
    <col min="5392" max="5392" width="2.7265625" style="8" bestFit="1" customWidth="1"/>
    <col min="5393" max="5393" width="4.54296875" style="8" bestFit="1" customWidth="1"/>
    <col min="5394" max="5394" width="6.54296875" style="8" bestFit="1" customWidth="1"/>
    <col min="5395" max="5395" width="2.7265625" style="8" bestFit="1" customWidth="1"/>
    <col min="5396" max="5396" width="4.54296875" style="8" bestFit="1" customWidth="1"/>
    <col min="5397" max="5397" width="6.54296875" style="8" bestFit="1" customWidth="1"/>
    <col min="5398" max="5398" width="2.7265625" style="8" bestFit="1" customWidth="1"/>
    <col min="5399" max="5399" width="5.54296875" style="8" bestFit="1" customWidth="1"/>
    <col min="5400" max="5400" width="6.54296875" style="8" bestFit="1" customWidth="1"/>
    <col min="5401" max="5401" width="2.81640625" style="8" bestFit="1" customWidth="1"/>
    <col min="5402" max="5632" width="10.26953125" style="8" customWidth="1"/>
    <col min="5633" max="5633" width="14.1796875" style="8" bestFit="1" customWidth="1"/>
    <col min="5634" max="5634" width="7" style="8" bestFit="1" customWidth="1"/>
    <col min="5635" max="5635" width="5.1796875" style="8" bestFit="1" customWidth="1"/>
    <col min="5636" max="5636" width="6.453125" style="8" bestFit="1" customWidth="1"/>
    <col min="5637" max="5637" width="4.54296875" style="8" bestFit="1" customWidth="1"/>
    <col min="5638" max="5638" width="6.54296875" style="8" bestFit="1" customWidth="1"/>
    <col min="5639" max="5639" width="2.7265625" style="8" bestFit="1" customWidth="1"/>
    <col min="5640" max="5640" width="4.54296875" style="8" bestFit="1" customWidth="1"/>
    <col min="5641" max="5641" width="6.54296875" style="8" bestFit="1" customWidth="1"/>
    <col min="5642" max="5642" width="2.7265625" style="8" bestFit="1" customWidth="1"/>
    <col min="5643" max="5643" width="4.54296875" style="8" bestFit="1" customWidth="1"/>
    <col min="5644" max="5644" width="6.54296875" style="8" bestFit="1" customWidth="1"/>
    <col min="5645" max="5645" width="2.7265625" style="8" bestFit="1" customWidth="1"/>
    <col min="5646" max="5646" width="4.54296875" style="8" bestFit="1" customWidth="1"/>
    <col min="5647" max="5647" width="6.54296875" style="8" bestFit="1" customWidth="1"/>
    <col min="5648" max="5648" width="2.7265625" style="8" bestFit="1" customWidth="1"/>
    <col min="5649" max="5649" width="4.54296875" style="8" bestFit="1" customWidth="1"/>
    <col min="5650" max="5650" width="6.54296875" style="8" bestFit="1" customWidth="1"/>
    <col min="5651" max="5651" width="2.7265625" style="8" bestFit="1" customWidth="1"/>
    <col min="5652" max="5652" width="4.54296875" style="8" bestFit="1" customWidth="1"/>
    <col min="5653" max="5653" width="6.54296875" style="8" bestFit="1" customWidth="1"/>
    <col min="5654" max="5654" width="2.7265625" style="8" bestFit="1" customWidth="1"/>
    <col min="5655" max="5655" width="5.54296875" style="8" bestFit="1" customWidth="1"/>
    <col min="5656" max="5656" width="6.54296875" style="8" bestFit="1" customWidth="1"/>
    <col min="5657" max="5657" width="2.81640625" style="8" bestFit="1" customWidth="1"/>
    <col min="5658" max="5888" width="10.26953125" style="8" customWidth="1"/>
    <col min="5889" max="5889" width="14.1796875" style="8" bestFit="1" customWidth="1"/>
    <col min="5890" max="5890" width="7" style="8" bestFit="1" customWidth="1"/>
    <col min="5891" max="5891" width="5.1796875" style="8" bestFit="1" customWidth="1"/>
    <col min="5892" max="5892" width="6.453125" style="8" bestFit="1" customWidth="1"/>
    <col min="5893" max="5893" width="4.54296875" style="8" bestFit="1" customWidth="1"/>
    <col min="5894" max="5894" width="6.54296875" style="8" bestFit="1" customWidth="1"/>
    <col min="5895" max="5895" width="2.7265625" style="8" bestFit="1" customWidth="1"/>
    <col min="5896" max="5896" width="4.54296875" style="8" bestFit="1" customWidth="1"/>
    <col min="5897" max="5897" width="6.54296875" style="8" bestFit="1" customWidth="1"/>
    <col min="5898" max="5898" width="2.7265625" style="8" bestFit="1" customWidth="1"/>
    <col min="5899" max="5899" width="4.54296875" style="8" bestFit="1" customWidth="1"/>
    <col min="5900" max="5900" width="6.54296875" style="8" bestFit="1" customWidth="1"/>
    <col min="5901" max="5901" width="2.7265625" style="8" bestFit="1" customWidth="1"/>
    <col min="5902" max="5902" width="4.54296875" style="8" bestFit="1" customWidth="1"/>
    <col min="5903" max="5903" width="6.54296875" style="8" bestFit="1" customWidth="1"/>
    <col min="5904" max="5904" width="2.7265625" style="8" bestFit="1" customWidth="1"/>
    <col min="5905" max="5905" width="4.54296875" style="8" bestFit="1" customWidth="1"/>
    <col min="5906" max="5906" width="6.54296875" style="8" bestFit="1" customWidth="1"/>
    <col min="5907" max="5907" width="2.7265625" style="8" bestFit="1" customWidth="1"/>
    <col min="5908" max="5908" width="4.54296875" style="8" bestFit="1" customWidth="1"/>
    <col min="5909" max="5909" width="6.54296875" style="8" bestFit="1" customWidth="1"/>
    <col min="5910" max="5910" width="2.7265625" style="8" bestFit="1" customWidth="1"/>
    <col min="5911" max="5911" width="5.54296875" style="8" bestFit="1" customWidth="1"/>
    <col min="5912" max="5912" width="6.54296875" style="8" bestFit="1" customWidth="1"/>
    <col min="5913" max="5913" width="2.81640625" style="8" bestFit="1" customWidth="1"/>
    <col min="5914" max="6144" width="10.26953125" style="8" customWidth="1"/>
    <col min="6145" max="6145" width="14.1796875" style="8" bestFit="1" customWidth="1"/>
    <col min="6146" max="6146" width="7" style="8" bestFit="1" customWidth="1"/>
    <col min="6147" max="6147" width="5.1796875" style="8" bestFit="1" customWidth="1"/>
    <col min="6148" max="6148" width="6.453125" style="8" bestFit="1" customWidth="1"/>
    <col min="6149" max="6149" width="4.54296875" style="8" bestFit="1" customWidth="1"/>
    <col min="6150" max="6150" width="6.54296875" style="8" bestFit="1" customWidth="1"/>
    <col min="6151" max="6151" width="2.7265625" style="8" bestFit="1" customWidth="1"/>
    <col min="6152" max="6152" width="4.54296875" style="8" bestFit="1" customWidth="1"/>
    <col min="6153" max="6153" width="6.54296875" style="8" bestFit="1" customWidth="1"/>
    <col min="6154" max="6154" width="2.7265625" style="8" bestFit="1" customWidth="1"/>
    <col min="6155" max="6155" width="4.54296875" style="8" bestFit="1" customWidth="1"/>
    <col min="6156" max="6156" width="6.54296875" style="8" bestFit="1" customWidth="1"/>
    <col min="6157" max="6157" width="2.7265625" style="8" bestFit="1" customWidth="1"/>
    <col min="6158" max="6158" width="4.54296875" style="8" bestFit="1" customWidth="1"/>
    <col min="6159" max="6159" width="6.54296875" style="8" bestFit="1" customWidth="1"/>
    <col min="6160" max="6160" width="2.7265625" style="8" bestFit="1" customWidth="1"/>
    <col min="6161" max="6161" width="4.54296875" style="8" bestFit="1" customWidth="1"/>
    <col min="6162" max="6162" width="6.54296875" style="8" bestFit="1" customWidth="1"/>
    <col min="6163" max="6163" width="2.7265625" style="8" bestFit="1" customWidth="1"/>
    <col min="6164" max="6164" width="4.54296875" style="8" bestFit="1" customWidth="1"/>
    <col min="6165" max="6165" width="6.54296875" style="8" bestFit="1" customWidth="1"/>
    <col min="6166" max="6166" width="2.7265625" style="8" bestFit="1" customWidth="1"/>
    <col min="6167" max="6167" width="5.54296875" style="8" bestFit="1" customWidth="1"/>
    <col min="6168" max="6168" width="6.54296875" style="8" bestFit="1" customWidth="1"/>
    <col min="6169" max="6169" width="2.81640625" style="8" bestFit="1" customWidth="1"/>
    <col min="6170" max="6400" width="10.26953125" style="8" customWidth="1"/>
    <col min="6401" max="6401" width="14.1796875" style="8" bestFit="1" customWidth="1"/>
    <col min="6402" max="6402" width="7" style="8" bestFit="1" customWidth="1"/>
    <col min="6403" max="6403" width="5.1796875" style="8" bestFit="1" customWidth="1"/>
    <col min="6404" max="6404" width="6.453125" style="8" bestFit="1" customWidth="1"/>
    <col min="6405" max="6405" width="4.54296875" style="8" bestFit="1" customWidth="1"/>
    <col min="6406" max="6406" width="6.54296875" style="8" bestFit="1" customWidth="1"/>
    <col min="6407" max="6407" width="2.7265625" style="8" bestFit="1" customWidth="1"/>
    <col min="6408" max="6408" width="4.54296875" style="8" bestFit="1" customWidth="1"/>
    <col min="6409" max="6409" width="6.54296875" style="8" bestFit="1" customWidth="1"/>
    <col min="6410" max="6410" width="2.7265625" style="8" bestFit="1" customWidth="1"/>
    <col min="6411" max="6411" width="4.54296875" style="8" bestFit="1" customWidth="1"/>
    <col min="6412" max="6412" width="6.54296875" style="8" bestFit="1" customWidth="1"/>
    <col min="6413" max="6413" width="2.7265625" style="8" bestFit="1" customWidth="1"/>
    <col min="6414" max="6414" width="4.54296875" style="8" bestFit="1" customWidth="1"/>
    <col min="6415" max="6415" width="6.54296875" style="8" bestFit="1" customWidth="1"/>
    <col min="6416" max="6416" width="2.7265625" style="8" bestFit="1" customWidth="1"/>
    <col min="6417" max="6417" width="4.54296875" style="8" bestFit="1" customWidth="1"/>
    <col min="6418" max="6418" width="6.54296875" style="8" bestFit="1" customWidth="1"/>
    <col min="6419" max="6419" width="2.7265625" style="8" bestFit="1" customWidth="1"/>
    <col min="6420" max="6420" width="4.54296875" style="8" bestFit="1" customWidth="1"/>
    <col min="6421" max="6421" width="6.54296875" style="8" bestFit="1" customWidth="1"/>
    <col min="6422" max="6422" width="2.7265625" style="8" bestFit="1" customWidth="1"/>
    <col min="6423" max="6423" width="5.54296875" style="8" bestFit="1" customWidth="1"/>
    <col min="6424" max="6424" width="6.54296875" style="8" bestFit="1" customWidth="1"/>
    <col min="6425" max="6425" width="2.81640625" style="8" bestFit="1" customWidth="1"/>
    <col min="6426" max="6656" width="10.26953125" style="8" customWidth="1"/>
    <col min="6657" max="6657" width="14.1796875" style="8" bestFit="1" customWidth="1"/>
    <col min="6658" max="6658" width="7" style="8" bestFit="1" customWidth="1"/>
    <col min="6659" max="6659" width="5.1796875" style="8" bestFit="1" customWidth="1"/>
    <col min="6660" max="6660" width="6.453125" style="8" bestFit="1" customWidth="1"/>
    <col min="6661" max="6661" width="4.54296875" style="8" bestFit="1" customWidth="1"/>
    <col min="6662" max="6662" width="6.54296875" style="8" bestFit="1" customWidth="1"/>
    <col min="6663" max="6663" width="2.7265625" style="8" bestFit="1" customWidth="1"/>
    <col min="6664" max="6664" width="4.54296875" style="8" bestFit="1" customWidth="1"/>
    <col min="6665" max="6665" width="6.54296875" style="8" bestFit="1" customWidth="1"/>
    <col min="6666" max="6666" width="2.7265625" style="8" bestFit="1" customWidth="1"/>
    <col min="6667" max="6667" width="4.54296875" style="8" bestFit="1" customWidth="1"/>
    <col min="6668" max="6668" width="6.54296875" style="8" bestFit="1" customWidth="1"/>
    <col min="6669" max="6669" width="2.7265625" style="8" bestFit="1" customWidth="1"/>
    <col min="6670" max="6670" width="4.54296875" style="8" bestFit="1" customWidth="1"/>
    <col min="6671" max="6671" width="6.54296875" style="8" bestFit="1" customWidth="1"/>
    <col min="6672" max="6672" width="2.7265625" style="8" bestFit="1" customWidth="1"/>
    <col min="6673" max="6673" width="4.54296875" style="8" bestFit="1" customWidth="1"/>
    <col min="6674" max="6674" width="6.54296875" style="8" bestFit="1" customWidth="1"/>
    <col min="6675" max="6675" width="2.7265625" style="8" bestFit="1" customWidth="1"/>
    <col min="6676" max="6676" width="4.54296875" style="8" bestFit="1" customWidth="1"/>
    <col min="6677" max="6677" width="6.54296875" style="8" bestFit="1" customWidth="1"/>
    <col min="6678" max="6678" width="2.7265625" style="8" bestFit="1" customWidth="1"/>
    <col min="6679" max="6679" width="5.54296875" style="8" bestFit="1" customWidth="1"/>
    <col min="6680" max="6680" width="6.54296875" style="8" bestFit="1" customWidth="1"/>
    <col min="6681" max="6681" width="2.81640625" style="8" bestFit="1" customWidth="1"/>
    <col min="6682" max="6912" width="10.26953125" style="8" customWidth="1"/>
    <col min="6913" max="6913" width="14.1796875" style="8" bestFit="1" customWidth="1"/>
    <col min="6914" max="6914" width="7" style="8" bestFit="1" customWidth="1"/>
    <col min="6915" max="6915" width="5.1796875" style="8" bestFit="1" customWidth="1"/>
    <col min="6916" max="6916" width="6.453125" style="8" bestFit="1" customWidth="1"/>
    <col min="6917" max="6917" width="4.54296875" style="8" bestFit="1" customWidth="1"/>
    <col min="6918" max="6918" width="6.54296875" style="8" bestFit="1" customWidth="1"/>
    <col min="6919" max="6919" width="2.7265625" style="8" bestFit="1" customWidth="1"/>
    <col min="6920" max="6920" width="4.54296875" style="8" bestFit="1" customWidth="1"/>
    <col min="6921" max="6921" width="6.54296875" style="8" bestFit="1" customWidth="1"/>
    <col min="6922" max="6922" width="2.7265625" style="8" bestFit="1" customWidth="1"/>
    <col min="6923" max="6923" width="4.54296875" style="8" bestFit="1" customWidth="1"/>
    <col min="6924" max="6924" width="6.54296875" style="8" bestFit="1" customWidth="1"/>
    <col min="6925" max="6925" width="2.7265625" style="8" bestFit="1" customWidth="1"/>
    <col min="6926" max="6926" width="4.54296875" style="8" bestFit="1" customWidth="1"/>
    <col min="6927" max="6927" width="6.54296875" style="8" bestFit="1" customWidth="1"/>
    <col min="6928" max="6928" width="2.7265625" style="8" bestFit="1" customWidth="1"/>
    <col min="6929" max="6929" width="4.54296875" style="8" bestFit="1" customWidth="1"/>
    <col min="6930" max="6930" width="6.54296875" style="8" bestFit="1" customWidth="1"/>
    <col min="6931" max="6931" width="2.7265625" style="8" bestFit="1" customWidth="1"/>
    <col min="6932" max="6932" width="4.54296875" style="8" bestFit="1" customWidth="1"/>
    <col min="6933" max="6933" width="6.54296875" style="8" bestFit="1" customWidth="1"/>
    <col min="6934" max="6934" width="2.7265625" style="8" bestFit="1" customWidth="1"/>
    <col min="6935" max="6935" width="5.54296875" style="8" bestFit="1" customWidth="1"/>
    <col min="6936" max="6936" width="6.54296875" style="8" bestFit="1" customWidth="1"/>
    <col min="6937" max="6937" width="2.81640625" style="8" bestFit="1" customWidth="1"/>
    <col min="6938" max="7168" width="10.26953125" style="8" customWidth="1"/>
    <col min="7169" max="7169" width="14.1796875" style="8" bestFit="1" customWidth="1"/>
    <col min="7170" max="7170" width="7" style="8" bestFit="1" customWidth="1"/>
    <col min="7171" max="7171" width="5.1796875" style="8" bestFit="1" customWidth="1"/>
    <col min="7172" max="7172" width="6.453125" style="8" bestFit="1" customWidth="1"/>
    <col min="7173" max="7173" width="4.54296875" style="8" bestFit="1" customWidth="1"/>
    <col min="7174" max="7174" width="6.54296875" style="8" bestFit="1" customWidth="1"/>
    <col min="7175" max="7175" width="2.7265625" style="8" bestFit="1" customWidth="1"/>
    <col min="7176" max="7176" width="4.54296875" style="8" bestFit="1" customWidth="1"/>
    <col min="7177" max="7177" width="6.54296875" style="8" bestFit="1" customWidth="1"/>
    <col min="7178" max="7178" width="2.7265625" style="8" bestFit="1" customWidth="1"/>
    <col min="7179" max="7179" width="4.54296875" style="8" bestFit="1" customWidth="1"/>
    <col min="7180" max="7180" width="6.54296875" style="8" bestFit="1" customWidth="1"/>
    <col min="7181" max="7181" width="2.7265625" style="8" bestFit="1" customWidth="1"/>
    <col min="7182" max="7182" width="4.54296875" style="8" bestFit="1" customWidth="1"/>
    <col min="7183" max="7183" width="6.54296875" style="8" bestFit="1" customWidth="1"/>
    <col min="7184" max="7184" width="2.7265625" style="8" bestFit="1" customWidth="1"/>
    <col min="7185" max="7185" width="4.54296875" style="8" bestFit="1" customWidth="1"/>
    <col min="7186" max="7186" width="6.54296875" style="8" bestFit="1" customWidth="1"/>
    <col min="7187" max="7187" width="2.7265625" style="8" bestFit="1" customWidth="1"/>
    <col min="7188" max="7188" width="4.54296875" style="8" bestFit="1" customWidth="1"/>
    <col min="7189" max="7189" width="6.54296875" style="8" bestFit="1" customWidth="1"/>
    <col min="7190" max="7190" width="2.7265625" style="8" bestFit="1" customWidth="1"/>
    <col min="7191" max="7191" width="5.54296875" style="8" bestFit="1" customWidth="1"/>
    <col min="7192" max="7192" width="6.54296875" style="8" bestFit="1" customWidth="1"/>
    <col min="7193" max="7193" width="2.81640625" style="8" bestFit="1" customWidth="1"/>
    <col min="7194" max="7424" width="10.26953125" style="8" customWidth="1"/>
    <col min="7425" max="7425" width="14.1796875" style="8" bestFit="1" customWidth="1"/>
    <col min="7426" max="7426" width="7" style="8" bestFit="1" customWidth="1"/>
    <col min="7427" max="7427" width="5.1796875" style="8" bestFit="1" customWidth="1"/>
    <col min="7428" max="7428" width="6.453125" style="8" bestFit="1" customWidth="1"/>
    <col min="7429" max="7429" width="4.54296875" style="8" bestFit="1" customWidth="1"/>
    <col min="7430" max="7430" width="6.54296875" style="8" bestFit="1" customWidth="1"/>
    <col min="7431" max="7431" width="2.7265625" style="8" bestFit="1" customWidth="1"/>
    <col min="7432" max="7432" width="4.54296875" style="8" bestFit="1" customWidth="1"/>
    <col min="7433" max="7433" width="6.54296875" style="8" bestFit="1" customWidth="1"/>
    <col min="7434" max="7434" width="2.7265625" style="8" bestFit="1" customWidth="1"/>
    <col min="7435" max="7435" width="4.54296875" style="8" bestFit="1" customWidth="1"/>
    <col min="7436" max="7436" width="6.54296875" style="8" bestFit="1" customWidth="1"/>
    <col min="7437" max="7437" width="2.7265625" style="8" bestFit="1" customWidth="1"/>
    <col min="7438" max="7438" width="4.54296875" style="8" bestFit="1" customWidth="1"/>
    <col min="7439" max="7439" width="6.54296875" style="8" bestFit="1" customWidth="1"/>
    <col min="7440" max="7440" width="2.7265625" style="8" bestFit="1" customWidth="1"/>
    <col min="7441" max="7441" width="4.54296875" style="8" bestFit="1" customWidth="1"/>
    <col min="7442" max="7442" width="6.54296875" style="8" bestFit="1" customWidth="1"/>
    <col min="7443" max="7443" width="2.7265625" style="8" bestFit="1" customWidth="1"/>
    <col min="7444" max="7444" width="4.54296875" style="8" bestFit="1" customWidth="1"/>
    <col min="7445" max="7445" width="6.54296875" style="8" bestFit="1" customWidth="1"/>
    <col min="7446" max="7446" width="2.7265625" style="8" bestFit="1" customWidth="1"/>
    <col min="7447" max="7447" width="5.54296875" style="8" bestFit="1" customWidth="1"/>
    <col min="7448" max="7448" width="6.54296875" style="8" bestFit="1" customWidth="1"/>
    <col min="7449" max="7449" width="2.81640625" style="8" bestFit="1" customWidth="1"/>
    <col min="7450" max="7680" width="10.26953125" style="8" customWidth="1"/>
    <col min="7681" max="7681" width="14.1796875" style="8" bestFit="1" customWidth="1"/>
    <col min="7682" max="7682" width="7" style="8" bestFit="1" customWidth="1"/>
    <col min="7683" max="7683" width="5.1796875" style="8" bestFit="1" customWidth="1"/>
    <col min="7684" max="7684" width="6.453125" style="8" bestFit="1" customWidth="1"/>
    <col min="7685" max="7685" width="4.54296875" style="8" bestFit="1" customWidth="1"/>
    <col min="7686" max="7686" width="6.54296875" style="8" bestFit="1" customWidth="1"/>
    <col min="7687" max="7687" width="2.7265625" style="8" bestFit="1" customWidth="1"/>
    <col min="7688" max="7688" width="4.54296875" style="8" bestFit="1" customWidth="1"/>
    <col min="7689" max="7689" width="6.54296875" style="8" bestFit="1" customWidth="1"/>
    <col min="7690" max="7690" width="2.7265625" style="8" bestFit="1" customWidth="1"/>
    <col min="7691" max="7691" width="4.54296875" style="8" bestFit="1" customWidth="1"/>
    <col min="7692" max="7692" width="6.54296875" style="8" bestFit="1" customWidth="1"/>
    <col min="7693" max="7693" width="2.7265625" style="8" bestFit="1" customWidth="1"/>
    <col min="7694" max="7694" width="4.54296875" style="8" bestFit="1" customWidth="1"/>
    <col min="7695" max="7695" width="6.54296875" style="8" bestFit="1" customWidth="1"/>
    <col min="7696" max="7696" width="2.7265625" style="8" bestFit="1" customWidth="1"/>
    <col min="7697" max="7697" width="4.54296875" style="8" bestFit="1" customWidth="1"/>
    <col min="7698" max="7698" width="6.54296875" style="8" bestFit="1" customWidth="1"/>
    <col min="7699" max="7699" width="2.7265625" style="8" bestFit="1" customWidth="1"/>
    <col min="7700" max="7700" width="4.54296875" style="8" bestFit="1" customWidth="1"/>
    <col min="7701" max="7701" width="6.54296875" style="8" bestFit="1" customWidth="1"/>
    <col min="7702" max="7702" width="2.7265625" style="8" bestFit="1" customWidth="1"/>
    <col min="7703" max="7703" width="5.54296875" style="8" bestFit="1" customWidth="1"/>
    <col min="7704" max="7704" width="6.54296875" style="8" bestFit="1" customWidth="1"/>
    <col min="7705" max="7705" width="2.81640625" style="8" bestFit="1" customWidth="1"/>
    <col min="7706" max="7936" width="10.26953125" style="8" customWidth="1"/>
    <col min="7937" max="7937" width="14.1796875" style="8" bestFit="1" customWidth="1"/>
    <col min="7938" max="7938" width="7" style="8" bestFit="1" customWidth="1"/>
    <col min="7939" max="7939" width="5.1796875" style="8" bestFit="1" customWidth="1"/>
    <col min="7940" max="7940" width="6.453125" style="8" bestFit="1" customWidth="1"/>
    <col min="7941" max="7941" width="4.54296875" style="8" bestFit="1" customWidth="1"/>
    <col min="7942" max="7942" width="6.54296875" style="8" bestFit="1" customWidth="1"/>
    <col min="7943" max="7943" width="2.7265625" style="8" bestFit="1" customWidth="1"/>
    <col min="7944" max="7944" width="4.54296875" style="8" bestFit="1" customWidth="1"/>
    <col min="7945" max="7945" width="6.54296875" style="8" bestFit="1" customWidth="1"/>
    <col min="7946" max="7946" width="2.7265625" style="8" bestFit="1" customWidth="1"/>
    <col min="7947" max="7947" width="4.54296875" style="8" bestFit="1" customWidth="1"/>
    <col min="7948" max="7948" width="6.54296875" style="8" bestFit="1" customWidth="1"/>
    <col min="7949" max="7949" width="2.7265625" style="8" bestFit="1" customWidth="1"/>
    <col min="7950" max="7950" width="4.54296875" style="8" bestFit="1" customWidth="1"/>
    <col min="7951" max="7951" width="6.54296875" style="8" bestFit="1" customWidth="1"/>
    <col min="7952" max="7952" width="2.7265625" style="8" bestFit="1" customWidth="1"/>
    <col min="7953" max="7953" width="4.54296875" style="8" bestFit="1" customWidth="1"/>
    <col min="7954" max="7954" width="6.54296875" style="8" bestFit="1" customWidth="1"/>
    <col min="7955" max="7955" width="2.7265625" style="8" bestFit="1" customWidth="1"/>
    <col min="7956" max="7956" width="4.54296875" style="8" bestFit="1" customWidth="1"/>
    <col min="7957" max="7957" width="6.54296875" style="8" bestFit="1" customWidth="1"/>
    <col min="7958" max="7958" width="2.7265625" style="8" bestFit="1" customWidth="1"/>
    <col min="7959" max="7959" width="5.54296875" style="8" bestFit="1" customWidth="1"/>
    <col min="7960" max="7960" width="6.54296875" style="8" bestFit="1" customWidth="1"/>
    <col min="7961" max="7961" width="2.81640625" style="8" bestFit="1" customWidth="1"/>
    <col min="7962" max="8192" width="10.26953125" style="8" customWidth="1"/>
    <col min="8193" max="8193" width="14.1796875" style="8" bestFit="1" customWidth="1"/>
    <col min="8194" max="8194" width="7" style="8" bestFit="1" customWidth="1"/>
    <col min="8195" max="8195" width="5.1796875" style="8" bestFit="1" customWidth="1"/>
    <col min="8196" max="8196" width="6.453125" style="8" bestFit="1" customWidth="1"/>
    <col min="8197" max="8197" width="4.54296875" style="8" bestFit="1" customWidth="1"/>
    <col min="8198" max="8198" width="6.54296875" style="8" bestFit="1" customWidth="1"/>
    <col min="8199" max="8199" width="2.7265625" style="8" bestFit="1" customWidth="1"/>
    <col min="8200" max="8200" width="4.54296875" style="8" bestFit="1" customWidth="1"/>
    <col min="8201" max="8201" width="6.54296875" style="8" bestFit="1" customWidth="1"/>
    <col min="8202" max="8202" width="2.7265625" style="8" bestFit="1" customWidth="1"/>
    <col min="8203" max="8203" width="4.54296875" style="8" bestFit="1" customWidth="1"/>
    <col min="8204" max="8204" width="6.54296875" style="8" bestFit="1" customWidth="1"/>
    <col min="8205" max="8205" width="2.7265625" style="8" bestFit="1" customWidth="1"/>
    <col min="8206" max="8206" width="4.54296875" style="8" bestFit="1" customWidth="1"/>
    <col min="8207" max="8207" width="6.54296875" style="8" bestFit="1" customWidth="1"/>
    <col min="8208" max="8208" width="2.7265625" style="8" bestFit="1" customWidth="1"/>
    <col min="8209" max="8209" width="4.54296875" style="8" bestFit="1" customWidth="1"/>
    <col min="8210" max="8210" width="6.54296875" style="8" bestFit="1" customWidth="1"/>
    <col min="8211" max="8211" width="2.7265625" style="8" bestFit="1" customWidth="1"/>
    <col min="8212" max="8212" width="4.54296875" style="8" bestFit="1" customWidth="1"/>
    <col min="8213" max="8213" width="6.54296875" style="8" bestFit="1" customWidth="1"/>
    <col min="8214" max="8214" width="2.7265625" style="8" bestFit="1" customWidth="1"/>
    <col min="8215" max="8215" width="5.54296875" style="8" bestFit="1" customWidth="1"/>
    <col min="8216" max="8216" width="6.54296875" style="8" bestFit="1" customWidth="1"/>
    <col min="8217" max="8217" width="2.81640625" style="8" bestFit="1" customWidth="1"/>
    <col min="8218" max="8448" width="10.26953125" style="8" customWidth="1"/>
    <col min="8449" max="8449" width="14.1796875" style="8" bestFit="1" customWidth="1"/>
    <col min="8450" max="8450" width="7" style="8" bestFit="1" customWidth="1"/>
    <col min="8451" max="8451" width="5.1796875" style="8" bestFit="1" customWidth="1"/>
    <col min="8452" max="8452" width="6.453125" style="8" bestFit="1" customWidth="1"/>
    <col min="8453" max="8453" width="4.54296875" style="8" bestFit="1" customWidth="1"/>
    <col min="8454" max="8454" width="6.54296875" style="8" bestFit="1" customWidth="1"/>
    <col min="8455" max="8455" width="2.7265625" style="8" bestFit="1" customWidth="1"/>
    <col min="8456" max="8456" width="4.54296875" style="8" bestFit="1" customWidth="1"/>
    <col min="8457" max="8457" width="6.54296875" style="8" bestFit="1" customWidth="1"/>
    <col min="8458" max="8458" width="2.7265625" style="8" bestFit="1" customWidth="1"/>
    <col min="8459" max="8459" width="4.54296875" style="8" bestFit="1" customWidth="1"/>
    <col min="8460" max="8460" width="6.54296875" style="8" bestFit="1" customWidth="1"/>
    <col min="8461" max="8461" width="2.7265625" style="8" bestFit="1" customWidth="1"/>
    <col min="8462" max="8462" width="4.54296875" style="8" bestFit="1" customWidth="1"/>
    <col min="8463" max="8463" width="6.54296875" style="8" bestFit="1" customWidth="1"/>
    <col min="8464" max="8464" width="2.7265625" style="8" bestFit="1" customWidth="1"/>
    <col min="8465" max="8465" width="4.54296875" style="8" bestFit="1" customWidth="1"/>
    <col min="8466" max="8466" width="6.54296875" style="8" bestFit="1" customWidth="1"/>
    <col min="8467" max="8467" width="2.7265625" style="8" bestFit="1" customWidth="1"/>
    <col min="8468" max="8468" width="4.54296875" style="8" bestFit="1" customWidth="1"/>
    <col min="8469" max="8469" width="6.54296875" style="8" bestFit="1" customWidth="1"/>
    <col min="8470" max="8470" width="2.7265625" style="8" bestFit="1" customWidth="1"/>
    <col min="8471" max="8471" width="5.54296875" style="8" bestFit="1" customWidth="1"/>
    <col min="8472" max="8472" width="6.54296875" style="8" bestFit="1" customWidth="1"/>
    <col min="8473" max="8473" width="2.81640625" style="8" bestFit="1" customWidth="1"/>
    <col min="8474" max="8704" width="10.26953125" style="8" customWidth="1"/>
    <col min="8705" max="8705" width="14.1796875" style="8" bestFit="1" customWidth="1"/>
    <col min="8706" max="8706" width="7" style="8" bestFit="1" customWidth="1"/>
    <col min="8707" max="8707" width="5.1796875" style="8" bestFit="1" customWidth="1"/>
    <col min="8708" max="8708" width="6.453125" style="8" bestFit="1" customWidth="1"/>
    <col min="8709" max="8709" width="4.54296875" style="8" bestFit="1" customWidth="1"/>
    <col min="8710" max="8710" width="6.54296875" style="8" bestFit="1" customWidth="1"/>
    <col min="8711" max="8711" width="2.7265625" style="8" bestFit="1" customWidth="1"/>
    <col min="8712" max="8712" width="4.54296875" style="8" bestFit="1" customWidth="1"/>
    <col min="8713" max="8713" width="6.54296875" style="8" bestFit="1" customWidth="1"/>
    <col min="8714" max="8714" width="2.7265625" style="8" bestFit="1" customWidth="1"/>
    <col min="8715" max="8715" width="4.54296875" style="8" bestFit="1" customWidth="1"/>
    <col min="8716" max="8716" width="6.54296875" style="8" bestFit="1" customWidth="1"/>
    <col min="8717" max="8717" width="2.7265625" style="8" bestFit="1" customWidth="1"/>
    <col min="8718" max="8718" width="4.54296875" style="8" bestFit="1" customWidth="1"/>
    <col min="8719" max="8719" width="6.54296875" style="8" bestFit="1" customWidth="1"/>
    <col min="8720" max="8720" width="2.7265625" style="8" bestFit="1" customWidth="1"/>
    <col min="8721" max="8721" width="4.54296875" style="8" bestFit="1" customWidth="1"/>
    <col min="8722" max="8722" width="6.54296875" style="8" bestFit="1" customWidth="1"/>
    <col min="8723" max="8723" width="2.7265625" style="8" bestFit="1" customWidth="1"/>
    <col min="8724" max="8724" width="4.54296875" style="8" bestFit="1" customWidth="1"/>
    <col min="8725" max="8725" width="6.54296875" style="8" bestFit="1" customWidth="1"/>
    <col min="8726" max="8726" width="2.7265625" style="8" bestFit="1" customWidth="1"/>
    <col min="8727" max="8727" width="5.54296875" style="8" bestFit="1" customWidth="1"/>
    <col min="8728" max="8728" width="6.54296875" style="8" bestFit="1" customWidth="1"/>
    <col min="8729" max="8729" width="2.81640625" style="8" bestFit="1" customWidth="1"/>
    <col min="8730" max="8960" width="10.26953125" style="8" customWidth="1"/>
    <col min="8961" max="8961" width="14.1796875" style="8" bestFit="1" customWidth="1"/>
    <col min="8962" max="8962" width="7" style="8" bestFit="1" customWidth="1"/>
    <col min="8963" max="8963" width="5.1796875" style="8" bestFit="1" customWidth="1"/>
    <col min="8964" max="8964" width="6.453125" style="8" bestFit="1" customWidth="1"/>
    <col min="8965" max="8965" width="4.54296875" style="8" bestFit="1" customWidth="1"/>
    <col min="8966" max="8966" width="6.54296875" style="8" bestFit="1" customWidth="1"/>
    <col min="8967" max="8967" width="2.7265625" style="8" bestFit="1" customWidth="1"/>
    <col min="8968" max="8968" width="4.54296875" style="8" bestFit="1" customWidth="1"/>
    <col min="8969" max="8969" width="6.54296875" style="8" bestFit="1" customWidth="1"/>
    <col min="8970" max="8970" width="2.7265625" style="8" bestFit="1" customWidth="1"/>
    <col min="8971" max="8971" width="4.54296875" style="8" bestFit="1" customWidth="1"/>
    <col min="8972" max="8972" width="6.54296875" style="8" bestFit="1" customWidth="1"/>
    <col min="8973" max="8973" width="2.7265625" style="8" bestFit="1" customWidth="1"/>
    <col min="8974" max="8974" width="4.54296875" style="8" bestFit="1" customWidth="1"/>
    <col min="8975" max="8975" width="6.54296875" style="8" bestFit="1" customWidth="1"/>
    <col min="8976" max="8976" width="2.7265625" style="8" bestFit="1" customWidth="1"/>
    <col min="8977" max="8977" width="4.54296875" style="8" bestFit="1" customWidth="1"/>
    <col min="8978" max="8978" width="6.54296875" style="8" bestFit="1" customWidth="1"/>
    <col min="8979" max="8979" width="2.7265625" style="8" bestFit="1" customWidth="1"/>
    <col min="8980" max="8980" width="4.54296875" style="8" bestFit="1" customWidth="1"/>
    <col min="8981" max="8981" width="6.54296875" style="8" bestFit="1" customWidth="1"/>
    <col min="8982" max="8982" width="2.7265625" style="8" bestFit="1" customWidth="1"/>
    <col min="8983" max="8983" width="5.54296875" style="8" bestFit="1" customWidth="1"/>
    <col min="8984" max="8984" width="6.54296875" style="8" bestFit="1" customWidth="1"/>
    <col min="8985" max="8985" width="2.81640625" style="8" bestFit="1" customWidth="1"/>
    <col min="8986" max="9216" width="10.26953125" style="8" customWidth="1"/>
    <col min="9217" max="9217" width="14.1796875" style="8" bestFit="1" customWidth="1"/>
    <col min="9218" max="9218" width="7" style="8" bestFit="1" customWidth="1"/>
    <col min="9219" max="9219" width="5.1796875" style="8" bestFit="1" customWidth="1"/>
    <col min="9220" max="9220" width="6.453125" style="8" bestFit="1" customWidth="1"/>
    <col min="9221" max="9221" width="4.54296875" style="8" bestFit="1" customWidth="1"/>
    <col min="9222" max="9222" width="6.54296875" style="8" bestFit="1" customWidth="1"/>
    <col min="9223" max="9223" width="2.7265625" style="8" bestFit="1" customWidth="1"/>
    <col min="9224" max="9224" width="4.54296875" style="8" bestFit="1" customWidth="1"/>
    <col min="9225" max="9225" width="6.54296875" style="8" bestFit="1" customWidth="1"/>
    <col min="9226" max="9226" width="2.7265625" style="8" bestFit="1" customWidth="1"/>
    <col min="9227" max="9227" width="4.54296875" style="8" bestFit="1" customWidth="1"/>
    <col min="9228" max="9228" width="6.54296875" style="8" bestFit="1" customWidth="1"/>
    <col min="9229" max="9229" width="2.7265625" style="8" bestFit="1" customWidth="1"/>
    <col min="9230" max="9230" width="4.54296875" style="8" bestFit="1" customWidth="1"/>
    <col min="9231" max="9231" width="6.54296875" style="8" bestFit="1" customWidth="1"/>
    <col min="9232" max="9232" width="2.7265625" style="8" bestFit="1" customWidth="1"/>
    <col min="9233" max="9233" width="4.54296875" style="8" bestFit="1" customWidth="1"/>
    <col min="9234" max="9234" width="6.54296875" style="8" bestFit="1" customWidth="1"/>
    <col min="9235" max="9235" width="2.7265625" style="8" bestFit="1" customWidth="1"/>
    <col min="9236" max="9236" width="4.54296875" style="8" bestFit="1" customWidth="1"/>
    <col min="9237" max="9237" width="6.54296875" style="8" bestFit="1" customWidth="1"/>
    <col min="9238" max="9238" width="2.7265625" style="8" bestFit="1" customWidth="1"/>
    <col min="9239" max="9239" width="5.54296875" style="8" bestFit="1" customWidth="1"/>
    <col min="9240" max="9240" width="6.54296875" style="8" bestFit="1" customWidth="1"/>
    <col min="9241" max="9241" width="2.81640625" style="8" bestFit="1" customWidth="1"/>
    <col min="9242" max="9472" width="10.26953125" style="8" customWidth="1"/>
    <col min="9473" max="9473" width="14.1796875" style="8" bestFit="1" customWidth="1"/>
    <col min="9474" max="9474" width="7" style="8" bestFit="1" customWidth="1"/>
    <col min="9475" max="9475" width="5.1796875" style="8" bestFit="1" customWidth="1"/>
    <col min="9476" max="9476" width="6.453125" style="8" bestFit="1" customWidth="1"/>
    <col min="9477" max="9477" width="4.54296875" style="8" bestFit="1" customWidth="1"/>
    <col min="9478" max="9478" width="6.54296875" style="8" bestFit="1" customWidth="1"/>
    <col min="9479" max="9479" width="2.7265625" style="8" bestFit="1" customWidth="1"/>
    <col min="9480" max="9480" width="4.54296875" style="8" bestFit="1" customWidth="1"/>
    <col min="9481" max="9481" width="6.54296875" style="8" bestFit="1" customWidth="1"/>
    <col min="9482" max="9482" width="2.7265625" style="8" bestFit="1" customWidth="1"/>
    <col min="9483" max="9483" width="4.54296875" style="8" bestFit="1" customWidth="1"/>
    <col min="9484" max="9484" width="6.54296875" style="8" bestFit="1" customWidth="1"/>
    <col min="9485" max="9485" width="2.7265625" style="8" bestFit="1" customWidth="1"/>
    <col min="9486" max="9486" width="4.54296875" style="8" bestFit="1" customWidth="1"/>
    <col min="9487" max="9487" width="6.54296875" style="8" bestFit="1" customWidth="1"/>
    <col min="9488" max="9488" width="2.7265625" style="8" bestFit="1" customWidth="1"/>
    <col min="9489" max="9489" width="4.54296875" style="8" bestFit="1" customWidth="1"/>
    <col min="9490" max="9490" width="6.54296875" style="8" bestFit="1" customWidth="1"/>
    <col min="9491" max="9491" width="2.7265625" style="8" bestFit="1" customWidth="1"/>
    <col min="9492" max="9492" width="4.54296875" style="8" bestFit="1" customWidth="1"/>
    <col min="9493" max="9493" width="6.54296875" style="8" bestFit="1" customWidth="1"/>
    <col min="9494" max="9494" width="2.7265625" style="8" bestFit="1" customWidth="1"/>
    <col min="9495" max="9495" width="5.54296875" style="8" bestFit="1" customWidth="1"/>
    <col min="9496" max="9496" width="6.54296875" style="8" bestFit="1" customWidth="1"/>
    <col min="9497" max="9497" width="2.81640625" style="8" bestFit="1" customWidth="1"/>
    <col min="9498" max="9728" width="10.26953125" style="8" customWidth="1"/>
    <col min="9729" max="9729" width="14.1796875" style="8" bestFit="1" customWidth="1"/>
    <col min="9730" max="9730" width="7" style="8" bestFit="1" customWidth="1"/>
    <col min="9731" max="9731" width="5.1796875" style="8" bestFit="1" customWidth="1"/>
    <col min="9732" max="9732" width="6.453125" style="8" bestFit="1" customWidth="1"/>
    <col min="9733" max="9733" width="4.54296875" style="8" bestFit="1" customWidth="1"/>
    <col min="9734" max="9734" width="6.54296875" style="8" bestFit="1" customWidth="1"/>
    <col min="9735" max="9735" width="2.7265625" style="8" bestFit="1" customWidth="1"/>
    <col min="9736" max="9736" width="4.54296875" style="8" bestFit="1" customWidth="1"/>
    <col min="9737" max="9737" width="6.54296875" style="8" bestFit="1" customWidth="1"/>
    <col min="9738" max="9738" width="2.7265625" style="8" bestFit="1" customWidth="1"/>
    <col min="9739" max="9739" width="4.54296875" style="8" bestFit="1" customWidth="1"/>
    <col min="9740" max="9740" width="6.54296875" style="8" bestFit="1" customWidth="1"/>
    <col min="9741" max="9741" width="2.7265625" style="8" bestFit="1" customWidth="1"/>
    <col min="9742" max="9742" width="4.54296875" style="8" bestFit="1" customWidth="1"/>
    <col min="9743" max="9743" width="6.54296875" style="8" bestFit="1" customWidth="1"/>
    <col min="9744" max="9744" width="2.7265625" style="8" bestFit="1" customWidth="1"/>
    <col min="9745" max="9745" width="4.54296875" style="8" bestFit="1" customWidth="1"/>
    <col min="9746" max="9746" width="6.54296875" style="8" bestFit="1" customWidth="1"/>
    <col min="9747" max="9747" width="2.7265625" style="8" bestFit="1" customWidth="1"/>
    <col min="9748" max="9748" width="4.54296875" style="8" bestFit="1" customWidth="1"/>
    <col min="9749" max="9749" width="6.54296875" style="8" bestFit="1" customWidth="1"/>
    <col min="9750" max="9750" width="2.7265625" style="8" bestFit="1" customWidth="1"/>
    <col min="9751" max="9751" width="5.54296875" style="8" bestFit="1" customWidth="1"/>
    <col min="9752" max="9752" width="6.54296875" style="8" bestFit="1" customWidth="1"/>
    <col min="9753" max="9753" width="2.81640625" style="8" bestFit="1" customWidth="1"/>
    <col min="9754" max="9984" width="10.26953125" style="8" customWidth="1"/>
    <col min="9985" max="9985" width="14.1796875" style="8" bestFit="1" customWidth="1"/>
    <col min="9986" max="9986" width="7" style="8" bestFit="1" customWidth="1"/>
    <col min="9987" max="9987" width="5.1796875" style="8" bestFit="1" customWidth="1"/>
    <col min="9988" max="9988" width="6.453125" style="8" bestFit="1" customWidth="1"/>
    <col min="9989" max="9989" width="4.54296875" style="8" bestFit="1" customWidth="1"/>
    <col min="9990" max="9990" width="6.54296875" style="8" bestFit="1" customWidth="1"/>
    <col min="9991" max="9991" width="2.7265625" style="8" bestFit="1" customWidth="1"/>
    <col min="9992" max="9992" width="4.54296875" style="8" bestFit="1" customWidth="1"/>
    <col min="9993" max="9993" width="6.54296875" style="8" bestFit="1" customWidth="1"/>
    <col min="9994" max="9994" width="2.7265625" style="8" bestFit="1" customWidth="1"/>
    <col min="9995" max="9995" width="4.54296875" style="8" bestFit="1" customWidth="1"/>
    <col min="9996" max="9996" width="6.54296875" style="8" bestFit="1" customWidth="1"/>
    <col min="9997" max="9997" width="2.7265625" style="8" bestFit="1" customWidth="1"/>
    <col min="9998" max="9998" width="4.54296875" style="8" bestFit="1" customWidth="1"/>
    <col min="9999" max="9999" width="6.54296875" style="8" bestFit="1" customWidth="1"/>
    <col min="10000" max="10000" width="2.7265625" style="8" bestFit="1" customWidth="1"/>
    <col min="10001" max="10001" width="4.54296875" style="8" bestFit="1" customWidth="1"/>
    <col min="10002" max="10002" width="6.54296875" style="8" bestFit="1" customWidth="1"/>
    <col min="10003" max="10003" width="2.7265625" style="8" bestFit="1" customWidth="1"/>
    <col min="10004" max="10004" width="4.54296875" style="8" bestFit="1" customWidth="1"/>
    <col min="10005" max="10005" width="6.54296875" style="8" bestFit="1" customWidth="1"/>
    <col min="10006" max="10006" width="2.7265625" style="8" bestFit="1" customWidth="1"/>
    <col min="10007" max="10007" width="5.54296875" style="8" bestFit="1" customWidth="1"/>
    <col min="10008" max="10008" width="6.54296875" style="8" bestFit="1" customWidth="1"/>
    <col min="10009" max="10009" width="2.81640625" style="8" bestFit="1" customWidth="1"/>
    <col min="10010" max="10240" width="10.26953125" style="8" customWidth="1"/>
    <col min="10241" max="10241" width="14.1796875" style="8" bestFit="1" customWidth="1"/>
    <col min="10242" max="10242" width="7" style="8" bestFit="1" customWidth="1"/>
    <col min="10243" max="10243" width="5.1796875" style="8" bestFit="1" customWidth="1"/>
    <col min="10244" max="10244" width="6.453125" style="8" bestFit="1" customWidth="1"/>
    <col min="10245" max="10245" width="4.54296875" style="8" bestFit="1" customWidth="1"/>
    <col min="10246" max="10246" width="6.54296875" style="8" bestFit="1" customWidth="1"/>
    <col min="10247" max="10247" width="2.7265625" style="8" bestFit="1" customWidth="1"/>
    <col min="10248" max="10248" width="4.54296875" style="8" bestFit="1" customWidth="1"/>
    <col min="10249" max="10249" width="6.54296875" style="8" bestFit="1" customWidth="1"/>
    <col min="10250" max="10250" width="2.7265625" style="8" bestFit="1" customWidth="1"/>
    <col min="10251" max="10251" width="4.54296875" style="8" bestFit="1" customWidth="1"/>
    <col min="10252" max="10252" width="6.54296875" style="8" bestFit="1" customWidth="1"/>
    <col min="10253" max="10253" width="2.7265625" style="8" bestFit="1" customWidth="1"/>
    <col min="10254" max="10254" width="4.54296875" style="8" bestFit="1" customWidth="1"/>
    <col min="10255" max="10255" width="6.54296875" style="8" bestFit="1" customWidth="1"/>
    <col min="10256" max="10256" width="2.7265625" style="8" bestFit="1" customWidth="1"/>
    <col min="10257" max="10257" width="4.54296875" style="8" bestFit="1" customWidth="1"/>
    <col min="10258" max="10258" width="6.54296875" style="8" bestFit="1" customWidth="1"/>
    <col min="10259" max="10259" width="2.7265625" style="8" bestFit="1" customWidth="1"/>
    <col min="10260" max="10260" width="4.54296875" style="8" bestFit="1" customWidth="1"/>
    <col min="10261" max="10261" width="6.54296875" style="8" bestFit="1" customWidth="1"/>
    <col min="10262" max="10262" width="2.7265625" style="8" bestFit="1" customWidth="1"/>
    <col min="10263" max="10263" width="5.54296875" style="8" bestFit="1" customWidth="1"/>
    <col min="10264" max="10264" width="6.54296875" style="8" bestFit="1" customWidth="1"/>
    <col min="10265" max="10265" width="2.81640625" style="8" bestFit="1" customWidth="1"/>
    <col min="10266" max="10496" width="10.26953125" style="8" customWidth="1"/>
    <col min="10497" max="10497" width="14.1796875" style="8" bestFit="1" customWidth="1"/>
    <col min="10498" max="10498" width="7" style="8" bestFit="1" customWidth="1"/>
    <col min="10499" max="10499" width="5.1796875" style="8" bestFit="1" customWidth="1"/>
    <col min="10500" max="10500" width="6.453125" style="8" bestFit="1" customWidth="1"/>
    <col min="10501" max="10501" width="4.54296875" style="8" bestFit="1" customWidth="1"/>
    <col min="10502" max="10502" width="6.54296875" style="8" bestFit="1" customWidth="1"/>
    <col min="10503" max="10503" width="2.7265625" style="8" bestFit="1" customWidth="1"/>
    <col min="10504" max="10504" width="4.54296875" style="8" bestFit="1" customWidth="1"/>
    <col min="10505" max="10505" width="6.54296875" style="8" bestFit="1" customWidth="1"/>
    <col min="10506" max="10506" width="2.7265625" style="8" bestFit="1" customWidth="1"/>
    <col min="10507" max="10507" width="4.54296875" style="8" bestFit="1" customWidth="1"/>
    <col min="10508" max="10508" width="6.54296875" style="8" bestFit="1" customWidth="1"/>
    <col min="10509" max="10509" width="2.7265625" style="8" bestFit="1" customWidth="1"/>
    <col min="10510" max="10510" width="4.54296875" style="8" bestFit="1" customWidth="1"/>
    <col min="10511" max="10511" width="6.54296875" style="8" bestFit="1" customWidth="1"/>
    <col min="10512" max="10512" width="2.7265625" style="8" bestFit="1" customWidth="1"/>
    <col min="10513" max="10513" width="4.54296875" style="8" bestFit="1" customWidth="1"/>
    <col min="10514" max="10514" width="6.54296875" style="8" bestFit="1" customWidth="1"/>
    <col min="10515" max="10515" width="2.7265625" style="8" bestFit="1" customWidth="1"/>
    <col min="10516" max="10516" width="4.54296875" style="8" bestFit="1" customWidth="1"/>
    <col min="10517" max="10517" width="6.54296875" style="8" bestFit="1" customWidth="1"/>
    <col min="10518" max="10518" width="2.7265625" style="8" bestFit="1" customWidth="1"/>
    <col min="10519" max="10519" width="5.54296875" style="8" bestFit="1" customWidth="1"/>
    <col min="10520" max="10520" width="6.54296875" style="8" bestFit="1" customWidth="1"/>
    <col min="10521" max="10521" width="2.81640625" style="8" bestFit="1" customWidth="1"/>
    <col min="10522" max="10752" width="10.26953125" style="8" customWidth="1"/>
    <col min="10753" max="10753" width="14.1796875" style="8" bestFit="1" customWidth="1"/>
    <col min="10754" max="10754" width="7" style="8" bestFit="1" customWidth="1"/>
    <col min="10755" max="10755" width="5.1796875" style="8" bestFit="1" customWidth="1"/>
    <col min="10756" max="10756" width="6.453125" style="8" bestFit="1" customWidth="1"/>
    <col min="10757" max="10757" width="4.54296875" style="8" bestFit="1" customWidth="1"/>
    <col min="10758" max="10758" width="6.54296875" style="8" bestFit="1" customWidth="1"/>
    <col min="10759" max="10759" width="2.7265625" style="8" bestFit="1" customWidth="1"/>
    <col min="10760" max="10760" width="4.54296875" style="8" bestFit="1" customWidth="1"/>
    <col min="10761" max="10761" width="6.54296875" style="8" bestFit="1" customWidth="1"/>
    <col min="10762" max="10762" width="2.7265625" style="8" bestFit="1" customWidth="1"/>
    <col min="10763" max="10763" width="4.54296875" style="8" bestFit="1" customWidth="1"/>
    <col min="10764" max="10764" width="6.54296875" style="8" bestFit="1" customWidth="1"/>
    <col min="10765" max="10765" width="2.7265625" style="8" bestFit="1" customWidth="1"/>
    <col min="10766" max="10766" width="4.54296875" style="8" bestFit="1" customWidth="1"/>
    <col min="10767" max="10767" width="6.54296875" style="8" bestFit="1" customWidth="1"/>
    <col min="10768" max="10768" width="2.7265625" style="8" bestFit="1" customWidth="1"/>
    <col min="10769" max="10769" width="4.54296875" style="8" bestFit="1" customWidth="1"/>
    <col min="10770" max="10770" width="6.54296875" style="8" bestFit="1" customWidth="1"/>
    <col min="10771" max="10771" width="2.7265625" style="8" bestFit="1" customWidth="1"/>
    <col min="10772" max="10772" width="4.54296875" style="8" bestFit="1" customWidth="1"/>
    <col min="10773" max="10773" width="6.54296875" style="8" bestFit="1" customWidth="1"/>
    <col min="10774" max="10774" width="2.7265625" style="8" bestFit="1" customWidth="1"/>
    <col min="10775" max="10775" width="5.54296875" style="8" bestFit="1" customWidth="1"/>
    <col min="10776" max="10776" width="6.54296875" style="8" bestFit="1" customWidth="1"/>
    <col min="10777" max="10777" width="2.81640625" style="8" bestFit="1" customWidth="1"/>
    <col min="10778" max="11008" width="10.26953125" style="8" customWidth="1"/>
    <col min="11009" max="11009" width="14.1796875" style="8" bestFit="1" customWidth="1"/>
    <col min="11010" max="11010" width="7" style="8" bestFit="1" customWidth="1"/>
    <col min="11011" max="11011" width="5.1796875" style="8" bestFit="1" customWidth="1"/>
    <col min="11012" max="11012" width="6.453125" style="8" bestFit="1" customWidth="1"/>
    <col min="11013" max="11013" width="4.54296875" style="8" bestFit="1" customWidth="1"/>
    <col min="11014" max="11014" width="6.54296875" style="8" bestFit="1" customWidth="1"/>
    <col min="11015" max="11015" width="2.7265625" style="8" bestFit="1" customWidth="1"/>
    <col min="11016" max="11016" width="4.54296875" style="8" bestFit="1" customWidth="1"/>
    <col min="11017" max="11017" width="6.54296875" style="8" bestFit="1" customWidth="1"/>
    <col min="11018" max="11018" width="2.7265625" style="8" bestFit="1" customWidth="1"/>
    <col min="11019" max="11019" width="4.54296875" style="8" bestFit="1" customWidth="1"/>
    <col min="11020" max="11020" width="6.54296875" style="8" bestFit="1" customWidth="1"/>
    <col min="11021" max="11021" width="2.7265625" style="8" bestFit="1" customWidth="1"/>
    <col min="11022" max="11022" width="4.54296875" style="8" bestFit="1" customWidth="1"/>
    <col min="11023" max="11023" width="6.54296875" style="8" bestFit="1" customWidth="1"/>
    <col min="11024" max="11024" width="2.7265625" style="8" bestFit="1" customWidth="1"/>
    <col min="11025" max="11025" width="4.54296875" style="8" bestFit="1" customWidth="1"/>
    <col min="11026" max="11026" width="6.54296875" style="8" bestFit="1" customWidth="1"/>
    <col min="11027" max="11027" width="2.7265625" style="8" bestFit="1" customWidth="1"/>
    <col min="11028" max="11028" width="4.54296875" style="8" bestFit="1" customWidth="1"/>
    <col min="11029" max="11029" width="6.54296875" style="8" bestFit="1" customWidth="1"/>
    <col min="11030" max="11030" width="2.7265625" style="8" bestFit="1" customWidth="1"/>
    <col min="11031" max="11031" width="5.54296875" style="8" bestFit="1" customWidth="1"/>
    <col min="11032" max="11032" width="6.54296875" style="8" bestFit="1" customWidth="1"/>
    <col min="11033" max="11033" width="2.81640625" style="8" bestFit="1" customWidth="1"/>
    <col min="11034" max="11264" width="10.26953125" style="8" customWidth="1"/>
    <col min="11265" max="11265" width="14.1796875" style="8" bestFit="1" customWidth="1"/>
    <col min="11266" max="11266" width="7" style="8" bestFit="1" customWidth="1"/>
    <col min="11267" max="11267" width="5.1796875" style="8" bestFit="1" customWidth="1"/>
    <col min="11268" max="11268" width="6.453125" style="8" bestFit="1" customWidth="1"/>
    <col min="11269" max="11269" width="4.54296875" style="8" bestFit="1" customWidth="1"/>
    <col min="11270" max="11270" width="6.54296875" style="8" bestFit="1" customWidth="1"/>
    <col min="11271" max="11271" width="2.7265625" style="8" bestFit="1" customWidth="1"/>
    <col min="11272" max="11272" width="4.54296875" style="8" bestFit="1" customWidth="1"/>
    <col min="11273" max="11273" width="6.54296875" style="8" bestFit="1" customWidth="1"/>
    <col min="11274" max="11274" width="2.7265625" style="8" bestFit="1" customWidth="1"/>
    <col min="11275" max="11275" width="4.54296875" style="8" bestFit="1" customWidth="1"/>
    <col min="11276" max="11276" width="6.54296875" style="8" bestFit="1" customWidth="1"/>
    <col min="11277" max="11277" width="2.7265625" style="8" bestFit="1" customWidth="1"/>
    <col min="11278" max="11278" width="4.54296875" style="8" bestFit="1" customWidth="1"/>
    <col min="11279" max="11279" width="6.54296875" style="8" bestFit="1" customWidth="1"/>
    <col min="11280" max="11280" width="2.7265625" style="8" bestFit="1" customWidth="1"/>
    <col min="11281" max="11281" width="4.54296875" style="8" bestFit="1" customWidth="1"/>
    <col min="11282" max="11282" width="6.54296875" style="8" bestFit="1" customWidth="1"/>
    <col min="11283" max="11283" width="2.7265625" style="8" bestFit="1" customWidth="1"/>
    <col min="11284" max="11284" width="4.54296875" style="8" bestFit="1" customWidth="1"/>
    <col min="11285" max="11285" width="6.54296875" style="8" bestFit="1" customWidth="1"/>
    <col min="11286" max="11286" width="2.7265625" style="8" bestFit="1" customWidth="1"/>
    <col min="11287" max="11287" width="5.54296875" style="8" bestFit="1" customWidth="1"/>
    <col min="11288" max="11288" width="6.54296875" style="8" bestFit="1" customWidth="1"/>
    <col min="11289" max="11289" width="2.81640625" style="8" bestFit="1" customWidth="1"/>
    <col min="11290" max="11520" width="10.26953125" style="8" customWidth="1"/>
    <col min="11521" max="11521" width="14.1796875" style="8" bestFit="1" customWidth="1"/>
    <col min="11522" max="11522" width="7" style="8" bestFit="1" customWidth="1"/>
    <col min="11523" max="11523" width="5.1796875" style="8" bestFit="1" customWidth="1"/>
    <col min="11524" max="11524" width="6.453125" style="8" bestFit="1" customWidth="1"/>
    <col min="11525" max="11525" width="4.54296875" style="8" bestFit="1" customWidth="1"/>
    <col min="11526" max="11526" width="6.54296875" style="8" bestFit="1" customWidth="1"/>
    <col min="11527" max="11527" width="2.7265625" style="8" bestFit="1" customWidth="1"/>
    <col min="11528" max="11528" width="4.54296875" style="8" bestFit="1" customWidth="1"/>
    <col min="11529" max="11529" width="6.54296875" style="8" bestFit="1" customWidth="1"/>
    <col min="11530" max="11530" width="2.7265625" style="8" bestFit="1" customWidth="1"/>
    <col min="11531" max="11531" width="4.54296875" style="8" bestFit="1" customWidth="1"/>
    <col min="11532" max="11532" width="6.54296875" style="8" bestFit="1" customWidth="1"/>
    <col min="11533" max="11533" width="2.7265625" style="8" bestFit="1" customWidth="1"/>
    <col min="11534" max="11534" width="4.54296875" style="8" bestFit="1" customWidth="1"/>
    <col min="11535" max="11535" width="6.54296875" style="8" bestFit="1" customWidth="1"/>
    <col min="11536" max="11536" width="2.7265625" style="8" bestFit="1" customWidth="1"/>
    <col min="11537" max="11537" width="4.54296875" style="8" bestFit="1" customWidth="1"/>
    <col min="11538" max="11538" width="6.54296875" style="8" bestFit="1" customWidth="1"/>
    <col min="11539" max="11539" width="2.7265625" style="8" bestFit="1" customWidth="1"/>
    <col min="11540" max="11540" width="4.54296875" style="8" bestFit="1" customWidth="1"/>
    <col min="11541" max="11541" width="6.54296875" style="8" bestFit="1" customWidth="1"/>
    <col min="11542" max="11542" width="2.7265625" style="8" bestFit="1" customWidth="1"/>
    <col min="11543" max="11543" width="5.54296875" style="8" bestFit="1" customWidth="1"/>
    <col min="11544" max="11544" width="6.54296875" style="8" bestFit="1" customWidth="1"/>
    <col min="11545" max="11545" width="2.81640625" style="8" bestFit="1" customWidth="1"/>
    <col min="11546" max="11776" width="10.26953125" style="8" customWidth="1"/>
    <col min="11777" max="11777" width="14.1796875" style="8" bestFit="1" customWidth="1"/>
    <col min="11778" max="11778" width="7" style="8" bestFit="1" customWidth="1"/>
    <col min="11779" max="11779" width="5.1796875" style="8" bestFit="1" customWidth="1"/>
    <col min="11780" max="11780" width="6.453125" style="8" bestFit="1" customWidth="1"/>
    <col min="11781" max="11781" width="4.54296875" style="8" bestFit="1" customWidth="1"/>
    <col min="11782" max="11782" width="6.54296875" style="8" bestFit="1" customWidth="1"/>
    <col min="11783" max="11783" width="2.7265625" style="8" bestFit="1" customWidth="1"/>
    <col min="11784" max="11784" width="4.54296875" style="8" bestFit="1" customWidth="1"/>
    <col min="11785" max="11785" width="6.54296875" style="8" bestFit="1" customWidth="1"/>
    <col min="11786" max="11786" width="2.7265625" style="8" bestFit="1" customWidth="1"/>
    <col min="11787" max="11787" width="4.54296875" style="8" bestFit="1" customWidth="1"/>
    <col min="11788" max="11788" width="6.54296875" style="8" bestFit="1" customWidth="1"/>
    <col min="11789" max="11789" width="2.7265625" style="8" bestFit="1" customWidth="1"/>
    <col min="11790" max="11790" width="4.54296875" style="8" bestFit="1" customWidth="1"/>
    <col min="11791" max="11791" width="6.54296875" style="8" bestFit="1" customWidth="1"/>
    <col min="11792" max="11792" width="2.7265625" style="8" bestFit="1" customWidth="1"/>
    <col min="11793" max="11793" width="4.54296875" style="8" bestFit="1" customWidth="1"/>
    <col min="11794" max="11794" width="6.54296875" style="8" bestFit="1" customWidth="1"/>
    <col min="11795" max="11795" width="2.7265625" style="8" bestFit="1" customWidth="1"/>
    <col min="11796" max="11796" width="4.54296875" style="8" bestFit="1" customWidth="1"/>
    <col min="11797" max="11797" width="6.54296875" style="8" bestFit="1" customWidth="1"/>
    <col min="11798" max="11798" width="2.7265625" style="8" bestFit="1" customWidth="1"/>
    <col min="11799" max="11799" width="5.54296875" style="8" bestFit="1" customWidth="1"/>
    <col min="11800" max="11800" width="6.54296875" style="8" bestFit="1" customWidth="1"/>
    <col min="11801" max="11801" width="2.81640625" style="8" bestFit="1" customWidth="1"/>
    <col min="11802" max="12032" width="10.26953125" style="8" customWidth="1"/>
    <col min="12033" max="12033" width="14.1796875" style="8" bestFit="1" customWidth="1"/>
    <col min="12034" max="12034" width="7" style="8" bestFit="1" customWidth="1"/>
    <col min="12035" max="12035" width="5.1796875" style="8" bestFit="1" customWidth="1"/>
    <col min="12036" max="12036" width="6.453125" style="8" bestFit="1" customWidth="1"/>
    <col min="12037" max="12037" width="4.54296875" style="8" bestFit="1" customWidth="1"/>
    <col min="12038" max="12038" width="6.54296875" style="8" bestFit="1" customWidth="1"/>
    <col min="12039" max="12039" width="2.7265625" style="8" bestFit="1" customWidth="1"/>
    <col min="12040" max="12040" width="4.54296875" style="8" bestFit="1" customWidth="1"/>
    <col min="12041" max="12041" width="6.54296875" style="8" bestFit="1" customWidth="1"/>
    <col min="12042" max="12042" width="2.7265625" style="8" bestFit="1" customWidth="1"/>
    <col min="12043" max="12043" width="4.54296875" style="8" bestFit="1" customWidth="1"/>
    <col min="12044" max="12044" width="6.54296875" style="8" bestFit="1" customWidth="1"/>
    <col min="12045" max="12045" width="2.7265625" style="8" bestFit="1" customWidth="1"/>
    <col min="12046" max="12046" width="4.54296875" style="8" bestFit="1" customWidth="1"/>
    <col min="12047" max="12047" width="6.54296875" style="8" bestFit="1" customWidth="1"/>
    <col min="12048" max="12048" width="2.7265625" style="8" bestFit="1" customWidth="1"/>
    <col min="12049" max="12049" width="4.54296875" style="8" bestFit="1" customWidth="1"/>
    <col min="12050" max="12050" width="6.54296875" style="8" bestFit="1" customWidth="1"/>
    <col min="12051" max="12051" width="2.7265625" style="8" bestFit="1" customWidth="1"/>
    <col min="12052" max="12052" width="4.54296875" style="8" bestFit="1" customWidth="1"/>
    <col min="12053" max="12053" width="6.54296875" style="8" bestFit="1" customWidth="1"/>
    <col min="12054" max="12054" width="2.7265625" style="8" bestFit="1" customWidth="1"/>
    <col min="12055" max="12055" width="5.54296875" style="8" bestFit="1" customWidth="1"/>
    <col min="12056" max="12056" width="6.54296875" style="8" bestFit="1" customWidth="1"/>
    <col min="12057" max="12057" width="2.81640625" style="8" bestFit="1" customWidth="1"/>
    <col min="12058" max="12288" width="10.26953125" style="8" customWidth="1"/>
    <col min="12289" max="12289" width="14.1796875" style="8" bestFit="1" customWidth="1"/>
    <col min="12290" max="12290" width="7" style="8" bestFit="1" customWidth="1"/>
    <col min="12291" max="12291" width="5.1796875" style="8" bestFit="1" customWidth="1"/>
    <col min="12292" max="12292" width="6.453125" style="8" bestFit="1" customWidth="1"/>
    <col min="12293" max="12293" width="4.54296875" style="8" bestFit="1" customWidth="1"/>
    <col min="12294" max="12294" width="6.54296875" style="8" bestFit="1" customWidth="1"/>
    <col min="12295" max="12295" width="2.7265625" style="8" bestFit="1" customWidth="1"/>
    <col min="12296" max="12296" width="4.54296875" style="8" bestFit="1" customWidth="1"/>
    <col min="12297" max="12297" width="6.54296875" style="8" bestFit="1" customWidth="1"/>
    <col min="12298" max="12298" width="2.7265625" style="8" bestFit="1" customWidth="1"/>
    <col min="12299" max="12299" width="4.54296875" style="8" bestFit="1" customWidth="1"/>
    <col min="12300" max="12300" width="6.54296875" style="8" bestFit="1" customWidth="1"/>
    <col min="12301" max="12301" width="2.7265625" style="8" bestFit="1" customWidth="1"/>
    <col min="12302" max="12302" width="4.54296875" style="8" bestFit="1" customWidth="1"/>
    <col min="12303" max="12303" width="6.54296875" style="8" bestFit="1" customWidth="1"/>
    <col min="12304" max="12304" width="2.7265625" style="8" bestFit="1" customWidth="1"/>
    <col min="12305" max="12305" width="4.54296875" style="8" bestFit="1" customWidth="1"/>
    <col min="12306" max="12306" width="6.54296875" style="8" bestFit="1" customWidth="1"/>
    <col min="12307" max="12307" width="2.7265625" style="8" bestFit="1" customWidth="1"/>
    <col min="12308" max="12308" width="4.54296875" style="8" bestFit="1" customWidth="1"/>
    <col min="12309" max="12309" width="6.54296875" style="8" bestFit="1" customWidth="1"/>
    <col min="12310" max="12310" width="2.7265625" style="8" bestFit="1" customWidth="1"/>
    <col min="12311" max="12311" width="5.54296875" style="8" bestFit="1" customWidth="1"/>
    <col min="12312" max="12312" width="6.54296875" style="8" bestFit="1" customWidth="1"/>
    <col min="12313" max="12313" width="2.81640625" style="8" bestFit="1" customWidth="1"/>
    <col min="12314" max="12544" width="10.26953125" style="8" customWidth="1"/>
    <col min="12545" max="12545" width="14.1796875" style="8" bestFit="1" customWidth="1"/>
    <col min="12546" max="12546" width="7" style="8" bestFit="1" customWidth="1"/>
    <col min="12547" max="12547" width="5.1796875" style="8" bestFit="1" customWidth="1"/>
    <col min="12548" max="12548" width="6.453125" style="8" bestFit="1" customWidth="1"/>
    <col min="12549" max="12549" width="4.54296875" style="8" bestFit="1" customWidth="1"/>
    <col min="12550" max="12550" width="6.54296875" style="8" bestFit="1" customWidth="1"/>
    <col min="12551" max="12551" width="2.7265625" style="8" bestFit="1" customWidth="1"/>
    <col min="12552" max="12552" width="4.54296875" style="8" bestFit="1" customWidth="1"/>
    <col min="12553" max="12553" width="6.54296875" style="8" bestFit="1" customWidth="1"/>
    <col min="12554" max="12554" width="2.7265625" style="8" bestFit="1" customWidth="1"/>
    <col min="12555" max="12555" width="4.54296875" style="8" bestFit="1" customWidth="1"/>
    <col min="12556" max="12556" width="6.54296875" style="8" bestFit="1" customWidth="1"/>
    <col min="12557" max="12557" width="2.7265625" style="8" bestFit="1" customWidth="1"/>
    <col min="12558" max="12558" width="4.54296875" style="8" bestFit="1" customWidth="1"/>
    <col min="12559" max="12559" width="6.54296875" style="8" bestFit="1" customWidth="1"/>
    <col min="12560" max="12560" width="2.7265625" style="8" bestFit="1" customWidth="1"/>
    <col min="12561" max="12561" width="4.54296875" style="8" bestFit="1" customWidth="1"/>
    <col min="12562" max="12562" width="6.54296875" style="8" bestFit="1" customWidth="1"/>
    <col min="12563" max="12563" width="2.7265625" style="8" bestFit="1" customWidth="1"/>
    <col min="12564" max="12564" width="4.54296875" style="8" bestFit="1" customWidth="1"/>
    <col min="12565" max="12565" width="6.54296875" style="8" bestFit="1" customWidth="1"/>
    <col min="12566" max="12566" width="2.7265625" style="8" bestFit="1" customWidth="1"/>
    <col min="12567" max="12567" width="5.54296875" style="8" bestFit="1" customWidth="1"/>
    <col min="12568" max="12568" width="6.54296875" style="8" bestFit="1" customWidth="1"/>
    <col min="12569" max="12569" width="2.81640625" style="8" bestFit="1" customWidth="1"/>
    <col min="12570" max="12800" width="10.26953125" style="8" customWidth="1"/>
    <col min="12801" max="12801" width="14.1796875" style="8" bestFit="1" customWidth="1"/>
    <col min="12802" max="12802" width="7" style="8" bestFit="1" customWidth="1"/>
    <col min="12803" max="12803" width="5.1796875" style="8" bestFit="1" customWidth="1"/>
    <col min="12804" max="12804" width="6.453125" style="8" bestFit="1" customWidth="1"/>
    <col min="12805" max="12805" width="4.54296875" style="8" bestFit="1" customWidth="1"/>
    <col min="12806" max="12806" width="6.54296875" style="8" bestFit="1" customWidth="1"/>
    <col min="12807" max="12807" width="2.7265625" style="8" bestFit="1" customWidth="1"/>
    <col min="12808" max="12808" width="4.54296875" style="8" bestFit="1" customWidth="1"/>
    <col min="12809" max="12809" width="6.54296875" style="8" bestFit="1" customWidth="1"/>
    <col min="12810" max="12810" width="2.7265625" style="8" bestFit="1" customWidth="1"/>
    <col min="12811" max="12811" width="4.54296875" style="8" bestFit="1" customWidth="1"/>
    <col min="12812" max="12812" width="6.54296875" style="8" bestFit="1" customWidth="1"/>
    <col min="12813" max="12813" width="2.7265625" style="8" bestFit="1" customWidth="1"/>
    <col min="12814" max="12814" width="4.54296875" style="8" bestFit="1" customWidth="1"/>
    <col min="12815" max="12815" width="6.54296875" style="8" bestFit="1" customWidth="1"/>
    <col min="12816" max="12816" width="2.7265625" style="8" bestFit="1" customWidth="1"/>
    <col min="12817" max="12817" width="4.54296875" style="8" bestFit="1" customWidth="1"/>
    <col min="12818" max="12818" width="6.54296875" style="8" bestFit="1" customWidth="1"/>
    <col min="12819" max="12819" width="2.7265625" style="8" bestFit="1" customWidth="1"/>
    <col min="12820" max="12820" width="4.54296875" style="8" bestFit="1" customWidth="1"/>
    <col min="12821" max="12821" width="6.54296875" style="8" bestFit="1" customWidth="1"/>
    <col min="12822" max="12822" width="2.7265625" style="8" bestFit="1" customWidth="1"/>
    <col min="12823" max="12823" width="5.54296875" style="8" bestFit="1" customWidth="1"/>
    <col min="12824" max="12824" width="6.54296875" style="8" bestFit="1" customWidth="1"/>
    <col min="12825" max="12825" width="2.81640625" style="8" bestFit="1" customWidth="1"/>
    <col min="12826" max="13056" width="10.26953125" style="8" customWidth="1"/>
    <col min="13057" max="13057" width="14.1796875" style="8" bestFit="1" customWidth="1"/>
    <col min="13058" max="13058" width="7" style="8" bestFit="1" customWidth="1"/>
    <col min="13059" max="13059" width="5.1796875" style="8" bestFit="1" customWidth="1"/>
    <col min="13060" max="13060" width="6.453125" style="8" bestFit="1" customWidth="1"/>
    <col min="13061" max="13061" width="4.54296875" style="8" bestFit="1" customWidth="1"/>
    <col min="13062" max="13062" width="6.54296875" style="8" bestFit="1" customWidth="1"/>
    <col min="13063" max="13063" width="2.7265625" style="8" bestFit="1" customWidth="1"/>
    <col min="13064" max="13064" width="4.54296875" style="8" bestFit="1" customWidth="1"/>
    <col min="13065" max="13065" width="6.54296875" style="8" bestFit="1" customWidth="1"/>
    <col min="13066" max="13066" width="2.7265625" style="8" bestFit="1" customWidth="1"/>
    <col min="13067" max="13067" width="4.54296875" style="8" bestFit="1" customWidth="1"/>
    <col min="13068" max="13068" width="6.54296875" style="8" bestFit="1" customWidth="1"/>
    <col min="13069" max="13069" width="2.7265625" style="8" bestFit="1" customWidth="1"/>
    <col min="13070" max="13070" width="4.54296875" style="8" bestFit="1" customWidth="1"/>
    <col min="13071" max="13071" width="6.54296875" style="8" bestFit="1" customWidth="1"/>
    <col min="13072" max="13072" width="2.7265625" style="8" bestFit="1" customWidth="1"/>
    <col min="13073" max="13073" width="4.54296875" style="8" bestFit="1" customWidth="1"/>
    <col min="13074" max="13074" width="6.54296875" style="8" bestFit="1" customWidth="1"/>
    <col min="13075" max="13075" width="2.7265625" style="8" bestFit="1" customWidth="1"/>
    <col min="13076" max="13076" width="4.54296875" style="8" bestFit="1" customWidth="1"/>
    <col min="13077" max="13077" width="6.54296875" style="8" bestFit="1" customWidth="1"/>
    <col min="13078" max="13078" width="2.7265625" style="8" bestFit="1" customWidth="1"/>
    <col min="13079" max="13079" width="5.54296875" style="8" bestFit="1" customWidth="1"/>
    <col min="13080" max="13080" width="6.54296875" style="8" bestFit="1" customWidth="1"/>
    <col min="13081" max="13081" width="2.81640625" style="8" bestFit="1" customWidth="1"/>
    <col min="13082" max="13312" width="10.26953125" style="8" customWidth="1"/>
    <col min="13313" max="13313" width="14.1796875" style="8" bestFit="1" customWidth="1"/>
    <col min="13314" max="13314" width="7" style="8" bestFit="1" customWidth="1"/>
    <col min="13315" max="13315" width="5.1796875" style="8" bestFit="1" customWidth="1"/>
    <col min="13316" max="13316" width="6.453125" style="8" bestFit="1" customWidth="1"/>
    <col min="13317" max="13317" width="4.54296875" style="8" bestFit="1" customWidth="1"/>
    <col min="13318" max="13318" width="6.54296875" style="8" bestFit="1" customWidth="1"/>
    <col min="13319" max="13319" width="2.7265625" style="8" bestFit="1" customWidth="1"/>
    <col min="13320" max="13320" width="4.54296875" style="8" bestFit="1" customWidth="1"/>
    <col min="13321" max="13321" width="6.54296875" style="8" bestFit="1" customWidth="1"/>
    <col min="13322" max="13322" width="2.7265625" style="8" bestFit="1" customWidth="1"/>
    <col min="13323" max="13323" width="4.54296875" style="8" bestFit="1" customWidth="1"/>
    <col min="13324" max="13324" width="6.54296875" style="8" bestFit="1" customWidth="1"/>
    <col min="13325" max="13325" width="2.7265625" style="8" bestFit="1" customWidth="1"/>
    <col min="13326" max="13326" width="4.54296875" style="8" bestFit="1" customWidth="1"/>
    <col min="13327" max="13327" width="6.54296875" style="8" bestFit="1" customWidth="1"/>
    <col min="13328" max="13328" width="2.7265625" style="8" bestFit="1" customWidth="1"/>
    <col min="13329" max="13329" width="4.54296875" style="8" bestFit="1" customWidth="1"/>
    <col min="13330" max="13330" width="6.54296875" style="8" bestFit="1" customWidth="1"/>
    <col min="13331" max="13331" width="2.7265625" style="8" bestFit="1" customWidth="1"/>
    <col min="13332" max="13332" width="4.54296875" style="8" bestFit="1" customWidth="1"/>
    <col min="13333" max="13333" width="6.54296875" style="8" bestFit="1" customWidth="1"/>
    <col min="13334" max="13334" width="2.7265625" style="8" bestFit="1" customWidth="1"/>
    <col min="13335" max="13335" width="5.54296875" style="8" bestFit="1" customWidth="1"/>
    <col min="13336" max="13336" width="6.54296875" style="8" bestFit="1" customWidth="1"/>
    <col min="13337" max="13337" width="2.81640625" style="8" bestFit="1" customWidth="1"/>
    <col min="13338" max="13568" width="10.26953125" style="8" customWidth="1"/>
    <col min="13569" max="13569" width="14.1796875" style="8" bestFit="1" customWidth="1"/>
    <col min="13570" max="13570" width="7" style="8" bestFit="1" customWidth="1"/>
    <col min="13571" max="13571" width="5.1796875" style="8" bestFit="1" customWidth="1"/>
    <col min="13572" max="13572" width="6.453125" style="8" bestFit="1" customWidth="1"/>
    <col min="13573" max="13573" width="4.54296875" style="8" bestFit="1" customWidth="1"/>
    <col min="13574" max="13574" width="6.54296875" style="8" bestFit="1" customWidth="1"/>
    <col min="13575" max="13575" width="2.7265625" style="8" bestFit="1" customWidth="1"/>
    <col min="13576" max="13576" width="4.54296875" style="8" bestFit="1" customWidth="1"/>
    <col min="13577" max="13577" width="6.54296875" style="8" bestFit="1" customWidth="1"/>
    <col min="13578" max="13578" width="2.7265625" style="8" bestFit="1" customWidth="1"/>
    <col min="13579" max="13579" width="4.54296875" style="8" bestFit="1" customWidth="1"/>
    <col min="13580" max="13580" width="6.54296875" style="8" bestFit="1" customWidth="1"/>
    <col min="13581" max="13581" width="2.7265625" style="8" bestFit="1" customWidth="1"/>
    <col min="13582" max="13582" width="4.54296875" style="8" bestFit="1" customWidth="1"/>
    <col min="13583" max="13583" width="6.54296875" style="8" bestFit="1" customWidth="1"/>
    <col min="13584" max="13584" width="2.7265625" style="8" bestFit="1" customWidth="1"/>
    <col min="13585" max="13585" width="4.54296875" style="8" bestFit="1" customWidth="1"/>
    <col min="13586" max="13586" width="6.54296875" style="8" bestFit="1" customWidth="1"/>
    <col min="13587" max="13587" width="2.7265625" style="8" bestFit="1" customWidth="1"/>
    <col min="13588" max="13588" width="4.54296875" style="8" bestFit="1" customWidth="1"/>
    <col min="13589" max="13589" width="6.54296875" style="8" bestFit="1" customWidth="1"/>
    <col min="13590" max="13590" width="2.7265625" style="8" bestFit="1" customWidth="1"/>
    <col min="13591" max="13591" width="5.54296875" style="8" bestFit="1" customWidth="1"/>
    <col min="13592" max="13592" width="6.54296875" style="8" bestFit="1" customWidth="1"/>
    <col min="13593" max="13593" width="2.81640625" style="8" bestFit="1" customWidth="1"/>
    <col min="13594" max="13824" width="10.26953125" style="8" customWidth="1"/>
    <col min="13825" max="13825" width="14.1796875" style="8" bestFit="1" customWidth="1"/>
    <col min="13826" max="13826" width="7" style="8" bestFit="1" customWidth="1"/>
    <col min="13827" max="13827" width="5.1796875" style="8" bestFit="1" customWidth="1"/>
    <col min="13828" max="13828" width="6.453125" style="8" bestFit="1" customWidth="1"/>
    <col min="13829" max="13829" width="4.54296875" style="8" bestFit="1" customWidth="1"/>
    <col min="13830" max="13830" width="6.54296875" style="8" bestFit="1" customWidth="1"/>
    <col min="13831" max="13831" width="2.7265625" style="8" bestFit="1" customWidth="1"/>
    <col min="13832" max="13832" width="4.54296875" style="8" bestFit="1" customWidth="1"/>
    <col min="13833" max="13833" width="6.54296875" style="8" bestFit="1" customWidth="1"/>
    <col min="13834" max="13834" width="2.7265625" style="8" bestFit="1" customWidth="1"/>
    <col min="13835" max="13835" width="4.54296875" style="8" bestFit="1" customWidth="1"/>
    <col min="13836" max="13836" width="6.54296875" style="8" bestFit="1" customWidth="1"/>
    <col min="13837" max="13837" width="2.7265625" style="8" bestFit="1" customWidth="1"/>
    <col min="13838" max="13838" width="4.54296875" style="8" bestFit="1" customWidth="1"/>
    <col min="13839" max="13839" width="6.54296875" style="8" bestFit="1" customWidth="1"/>
    <col min="13840" max="13840" width="2.7265625" style="8" bestFit="1" customWidth="1"/>
    <col min="13841" max="13841" width="4.54296875" style="8" bestFit="1" customWidth="1"/>
    <col min="13842" max="13842" width="6.54296875" style="8" bestFit="1" customWidth="1"/>
    <col min="13843" max="13843" width="2.7265625" style="8" bestFit="1" customWidth="1"/>
    <col min="13844" max="13844" width="4.54296875" style="8" bestFit="1" customWidth="1"/>
    <col min="13845" max="13845" width="6.54296875" style="8" bestFit="1" customWidth="1"/>
    <col min="13846" max="13846" width="2.7265625" style="8" bestFit="1" customWidth="1"/>
    <col min="13847" max="13847" width="5.54296875" style="8" bestFit="1" customWidth="1"/>
    <col min="13848" max="13848" width="6.54296875" style="8" bestFit="1" customWidth="1"/>
    <col min="13849" max="13849" width="2.81640625" style="8" bestFit="1" customWidth="1"/>
    <col min="13850" max="14080" width="10.26953125" style="8" customWidth="1"/>
    <col min="14081" max="14081" width="14.1796875" style="8" bestFit="1" customWidth="1"/>
    <col min="14082" max="14082" width="7" style="8" bestFit="1" customWidth="1"/>
    <col min="14083" max="14083" width="5.1796875" style="8" bestFit="1" customWidth="1"/>
    <col min="14084" max="14084" width="6.453125" style="8" bestFit="1" customWidth="1"/>
    <col min="14085" max="14085" width="4.54296875" style="8" bestFit="1" customWidth="1"/>
    <col min="14086" max="14086" width="6.54296875" style="8" bestFit="1" customWidth="1"/>
    <col min="14087" max="14087" width="2.7265625" style="8" bestFit="1" customWidth="1"/>
    <col min="14088" max="14088" width="4.54296875" style="8" bestFit="1" customWidth="1"/>
    <col min="14089" max="14089" width="6.54296875" style="8" bestFit="1" customWidth="1"/>
    <col min="14090" max="14090" width="2.7265625" style="8" bestFit="1" customWidth="1"/>
    <col min="14091" max="14091" width="4.54296875" style="8" bestFit="1" customWidth="1"/>
    <col min="14092" max="14092" width="6.54296875" style="8" bestFit="1" customWidth="1"/>
    <col min="14093" max="14093" width="2.7265625" style="8" bestFit="1" customWidth="1"/>
    <col min="14094" max="14094" width="4.54296875" style="8" bestFit="1" customWidth="1"/>
    <col min="14095" max="14095" width="6.54296875" style="8" bestFit="1" customWidth="1"/>
    <col min="14096" max="14096" width="2.7265625" style="8" bestFit="1" customWidth="1"/>
    <col min="14097" max="14097" width="4.54296875" style="8" bestFit="1" customWidth="1"/>
    <col min="14098" max="14098" width="6.54296875" style="8" bestFit="1" customWidth="1"/>
    <col min="14099" max="14099" width="2.7265625" style="8" bestFit="1" customWidth="1"/>
    <col min="14100" max="14100" width="4.54296875" style="8" bestFit="1" customWidth="1"/>
    <col min="14101" max="14101" width="6.54296875" style="8" bestFit="1" customWidth="1"/>
    <col min="14102" max="14102" width="2.7265625" style="8" bestFit="1" customWidth="1"/>
    <col min="14103" max="14103" width="5.54296875" style="8" bestFit="1" customWidth="1"/>
    <col min="14104" max="14104" width="6.54296875" style="8" bestFit="1" customWidth="1"/>
    <col min="14105" max="14105" width="2.81640625" style="8" bestFit="1" customWidth="1"/>
    <col min="14106" max="14336" width="10.26953125" style="8" customWidth="1"/>
    <col min="14337" max="14337" width="14.1796875" style="8" bestFit="1" customWidth="1"/>
    <col min="14338" max="14338" width="7" style="8" bestFit="1" customWidth="1"/>
    <col min="14339" max="14339" width="5.1796875" style="8" bestFit="1" customWidth="1"/>
    <col min="14340" max="14340" width="6.453125" style="8" bestFit="1" customWidth="1"/>
    <col min="14341" max="14341" width="4.54296875" style="8" bestFit="1" customWidth="1"/>
    <col min="14342" max="14342" width="6.54296875" style="8" bestFit="1" customWidth="1"/>
    <col min="14343" max="14343" width="2.7265625" style="8" bestFit="1" customWidth="1"/>
    <col min="14344" max="14344" width="4.54296875" style="8" bestFit="1" customWidth="1"/>
    <col min="14345" max="14345" width="6.54296875" style="8" bestFit="1" customWidth="1"/>
    <col min="14346" max="14346" width="2.7265625" style="8" bestFit="1" customWidth="1"/>
    <col min="14347" max="14347" width="4.54296875" style="8" bestFit="1" customWidth="1"/>
    <col min="14348" max="14348" width="6.54296875" style="8" bestFit="1" customWidth="1"/>
    <col min="14349" max="14349" width="2.7265625" style="8" bestFit="1" customWidth="1"/>
    <col min="14350" max="14350" width="4.54296875" style="8" bestFit="1" customWidth="1"/>
    <col min="14351" max="14351" width="6.54296875" style="8" bestFit="1" customWidth="1"/>
    <col min="14352" max="14352" width="2.7265625" style="8" bestFit="1" customWidth="1"/>
    <col min="14353" max="14353" width="4.54296875" style="8" bestFit="1" customWidth="1"/>
    <col min="14354" max="14354" width="6.54296875" style="8" bestFit="1" customWidth="1"/>
    <col min="14355" max="14355" width="2.7265625" style="8" bestFit="1" customWidth="1"/>
    <col min="14356" max="14356" width="4.54296875" style="8" bestFit="1" customWidth="1"/>
    <col min="14357" max="14357" width="6.54296875" style="8" bestFit="1" customWidth="1"/>
    <col min="14358" max="14358" width="2.7265625" style="8" bestFit="1" customWidth="1"/>
    <col min="14359" max="14359" width="5.54296875" style="8" bestFit="1" customWidth="1"/>
    <col min="14360" max="14360" width="6.54296875" style="8" bestFit="1" customWidth="1"/>
    <col min="14361" max="14361" width="2.81640625" style="8" bestFit="1" customWidth="1"/>
    <col min="14362" max="14592" width="10.26953125" style="8" customWidth="1"/>
    <col min="14593" max="14593" width="14.1796875" style="8" bestFit="1" customWidth="1"/>
    <col min="14594" max="14594" width="7" style="8" bestFit="1" customWidth="1"/>
    <col min="14595" max="14595" width="5.1796875" style="8" bestFit="1" customWidth="1"/>
    <col min="14596" max="14596" width="6.453125" style="8" bestFit="1" customWidth="1"/>
    <col min="14597" max="14597" width="4.54296875" style="8" bestFit="1" customWidth="1"/>
    <col min="14598" max="14598" width="6.54296875" style="8" bestFit="1" customWidth="1"/>
    <col min="14599" max="14599" width="2.7265625" style="8" bestFit="1" customWidth="1"/>
    <col min="14600" max="14600" width="4.54296875" style="8" bestFit="1" customWidth="1"/>
    <col min="14601" max="14601" width="6.54296875" style="8" bestFit="1" customWidth="1"/>
    <col min="14602" max="14602" width="2.7265625" style="8" bestFit="1" customWidth="1"/>
    <col min="14603" max="14603" width="4.54296875" style="8" bestFit="1" customWidth="1"/>
    <col min="14604" max="14604" width="6.54296875" style="8" bestFit="1" customWidth="1"/>
    <col min="14605" max="14605" width="2.7265625" style="8" bestFit="1" customWidth="1"/>
    <col min="14606" max="14606" width="4.54296875" style="8" bestFit="1" customWidth="1"/>
    <col min="14607" max="14607" width="6.54296875" style="8" bestFit="1" customWidth="1"/>
    <col min="14608" max="14608" width="2.7265625" style="8" bestFit="1" customWidth="1"/>
    <col min="14609" max="14609" width="4.54296875" style="8" bestFit="1" customWidth="1"/>
    <col min="14610" max="14610" width="6.54296875" style="8" bestFit="1" customWidth="1"/>
    <col min="14611" max="14611" width="2.7265625" style="8" bestFit="1" customWidth="1"/>
    <col min="14612" max="14612" width="4.54296875" style="8" bestFit="1" customWidth="1"/>
    <col min="14613" max="14613" width="6.54296875" style="8" bestFit="1" customWidth="1"/>
    <col min="14614" max="14614" width="2.7265625" style="8" bestFit="1" customWidth="1"/>
    <col min="14615" max="14615" width="5.54296875" style="8" bestFit="1" customWidth="1"/>
    <col min="14616" max="14616" width="6.54296875" style="8" bestFit="1" customWidth="1"/>
    <col min="14617" max="14617" width="2.81640625" style="8" bestFit="1" customWidth="1"/>
    <col min="14618" max="14848" width="10.26953125" style="8" customWidth="1"/>
    <col min="14849" max="14849" width="14.1796875" style="8" bestFit="1" customWidth="1"/>
    <col min="14850" max="14850" width="7" style="8" bestFit="1" customWidth="1"/>
    <col min="14851" max="14851" width="5.1796875" style="8" bestFit="1" customWidth="1"/>
    <col min="14852" max="14852" width="6.453125" style="8" bestFit="1" customWidth="1"/>
    <col min="14853" max="14853" width="4.54296875" style="8" bestFit="1" customWidth="1"/>
    <col min="14854" max="14854" width="6.54296875" style="8" bestFit="1" customWidth="1"/>
    <col min="14855" max="14855" width="2.7265625" style="8" bestFit="1" customWidth="1"/>
    <col min="14856" max="14856" width="4.54296875" style="8" bestFit="1" customWidth="1"/>
    <col min="14857" max="14857" width="6.54296875" style="8" bestFit="1" customWidth="1"/>
    <col min="14858" max="14858" width="2.7265625" style="8" bestFit="1" customWidth="1"/>
    <col min="14859" max="14859" width="4.54296875" style="8" bestFit="1" customWidth="1"/>
    <col min="14860" max="14860" width="6.54296875" style="8" bestFit="1" customWidth="1"/>
    <col min="14861" max="14861" width="2.7265625" style="8" bestFit="1" customWidth="1"/>
    <col min="14862" max="14862" width="4.54296875" style="8" bestFit="1" customWidth="1"/>
    <col min="14863" max="14863" width="6.54296875" style="8" bestFit="1" customWidth="1"/>
    <col min="14864" max="14864" width="2.7265625" style="8" bestFit="1" customWidth="1"/>
    <col min="14865" max="14865" width="4.54296875" style="8" bestFit="1" customWidth="1"/>
    <col min="14866" max="14866" width="6.54296875" style="8" bestFit="1" customWidth="1"/>
    <col min="14867" max="14867" width="2.7265625" style="8" bestFit="1" customWidth="1"/>
    <col min="14868" max="14868" width="4.54296875" style="8" bestFit="1" customWidth="1"/>
    <col min="14869" max="14869" width="6.54296875" style="8" bestFit="1" customWidth="1"/>
    <col min="14870" max="14870" width="2.7265625" style="8" bestFit="1" customWidth="1"/>
    <col min="14871" max="14871" width="5.54296875" style="8" bestFit="1" customWidth="1"/>
    <col min="14872" max="14872" width="6.54296875" style="8" bestFit="1" customWidth="1"/>
    <col min="14873" max="14873" width="2.81640625" style="8" bestFit="1" customWidth="1"/>
    <col min="14874" max="15104" width="10.26953125" style="8" customWidth="1"/>
    <col min="15105" max="15105" width="14.1796875" style="8" bestFit="1" customWidth="1"/>
    <col min="15106" max="15106" width="7" style="8" bestFit="1" customWidth="1"/>
    <col min="15107" max="15107" width="5.1796875" style="8" bestFit="1" customWidth="1"/>
    <col min="15108" max="15108" width="6.453125" style="8" bestFit="1" customWidth="1"/>
    <col min="15109" max="15109" width="4.54296875" style="8" bestFit="1" customWidth="1"/>
    <col min="15110" max="15110" width="6.54296875" style="8" bestFit="1" customWidth="1"/>
    <col min="15111" max="15111" width="2.7265625" style="8" bestFit="1" customWidth="1"/>
    <col min="15112" max="15112" width="4.54296875" style="8" bestFit="1" customWidth="1"/>
    <col min="15113" max="15113" width="6.54296875" style="8" bestFit="1" customWidth="1"/>
    <col min="15114" max="15114" width="2.7265625" style="8" bestFit="1" customWidth="1"/>
    <col min="15115" max="15115" width="4.54296875" style="8" bestFit="1" customWidth="1"/>
    <col min="15116" max="15116" width="6.54296875" style="8" bestFit="1" customWidth="1"/>
    <col min="15117" max="15117" width="2.7265625" style="8" bestFit="1" customWidth="1"/>
    <col min="15118" max="15118" width="4.54296875" style="8" bestFit="1" customWidth="1"/>
    <col min="15119" max="15119" width="6.54296875" style="8" bestFit="1" customWidth="1"/>
    <col min="15120" max="15120" width="2.7265625" style="8" bestFit="1" customWidth="1"/>
    <col min="15121" max="15121" width="4.54296875" style="8" bestFit="1" customWidth="1"/>
    <col min="15122" max="15122" width="6.54296875" style="8" bestFit="1" customWidth="1"/>
    <col min="15123" max="15123" width="2.7265625" style="8" bestFit="1" customWidth="1"/>
    <col min="15124" max="15124" width="4.54296875" style="8" bestFit="1" customWidth="1"/>
    <col min="15125" max="15125" width="6.54296875" style="8" bestFit="1" customWidth="1"/>
    <col min="15126" max="15126" width="2.7265625" style="8" bestFit="1" customWidth="1"/>
    <col min="15127" max="15127" width="5.54296875" style="8" bestFit="1" customWidth="1"/>
    <col min="15128" max="15128" width="6.54296875" style="8" bestFit="1" customWidth="1"/>
    <col min="15129" max="15129" width="2.81640625" style="8" bestFit="1" customWidth="1"/>
    <col min="15130" max="15360" width="10.26953125" style="8" customWidth="1"/>
    <col min="15361" max="15361" width="14.1796875" style="8" bestFit="1" customWidth="1"/>
    <col min="15362" max="15362" width="7" style="8" bestFit="1" customWidth="1"/>
    <col min="15363" max="15363" width="5.1796875" style="8" bestFit="1" customWidth="1"/>
    <col min="15364" max="15364" width="6.453125" style="8" bestFit="1" customWidth="1"/>
    <col min="15365" max="15365" width="4.54296875" style="8" bestFit="1" customWidth="1"/>
    <col min="15366" max="15366" width="6.54296875" style="8" bestFit="1" customWidth="1"/>
    <col min="15367" max="15367" width="2.7265625" style="8" bestFit="1" customWidth="1"/>
    <col min="15368" max="15368" width="4.54296875" style="8" bestFit="1" customWidth="1"/>
    <col min="15369" max="15369" width="6.54296875" style="8" bestFit="1" customWidth="1"/>
    <col min="15370" max="15370" width="2.7265625" style="8" bestFit="1" customWidth="1"/>
    <col min="15371" max="15371" width="4.54296875" style="8" bestFit="1" customWidth="1"/>
    <col min="15372" max="15372" width="6.54296875" style="8" bestFit="1" customWidth="1"/>
    <col min="15373" max="15373" width="2.7265625" style="8" bestFit="1" customWidth="1"/>
    <col min="15374" max="15374" width="4.54296875" style="8" bestFit="1" customWidth="1"/>
    <col min="15375" max="15375" width="6.54296875" style="8" bestFit="1" customWidth="1"/>
    <col min="15376" max="15376" width="2.7265625" style="8" bestFit="1" customWidth="1"/>
    <col min="15377" max="15377" width="4.54296875" style="8" bestFit="1" customWidth="1"/>
    <col min="15378" max="15378" width="6.54296875" style="8" bestFit="1" customWidth="1"/>
    <col min="15379" max="15379" width="2.7265625" style="8" bestFit="1" customWidth="1"/>
    <col min="15380" max="15380" width="4.54296875" style="8" bestFit="1" customWidth="1"/>
    <col min="15381" max="15381" width="6.54296875" style="8" bestFit="1" customWidth="1"/>
    <col min="15382" max="15382" width="2.7265625" style="8" bestFit="1" customWidth="1"/>
    <col min="15383" max="15383" width="5.54296875" style="8" bestFit="1" customWidth="1"/>
    <col min="15384" max="15384" width="6.54296875" style="8" bestFit="1" customWidth="1"/>
    <col min="15385" max="15385" width="2.81640625" style="8" bestFit="1" customWidth="1"/>
    <col min="15386" max="15616" width="10.26953125" style="8" customWidth="1"/>
    <col min="15617" max="15617" width="14.1796875" style="8" bestFit="1" customWidth="1"/>
    <col min="15618" max="15618" width="7" style="8" bestFit="1" customWidth="1"/>
    <col min="15619" max="15619" width="5.1796875" style="8" bestFit="1" customWidth="1"/>
    <col min="15620" max="15620" width="6.453125" style="8" bestFit="1" customWidth="1"/>
    <col min="15621" max="15621" width="4.54296875" style="8" bestFit="1" customWidth="1"/>
    <col min="15622" max="15622" width="6.54296875" style="8" bestFit="1" customWidth="1"/>
    <col min="15623" max="15623" width="2.7265625" style="8" bestFit="1" customWidth="1"/>
    <col min="15624" max="15624" width="4.54296875" style="8" bestFit="1" customWidth="1"/>
    <col min="15625" max="15625" width="6.54296875" style="8" bestFit="1" customWidth="1"/>
    <col min="15626" max="15626" width="2.7265625" style="8" bestFit="1" customWidth="1"/>
    <col min="15627" max="15627" width="4.54296875" style="8" bestFit="1" customWidth="1"/>
    <col min="15628" max="15628" width="6.54296875" style="8" bestFit="1" customWidth="1"/>
    <col min="15629" max="15629" width="2.7265625" style="8" bestFit="1" customWidth="1"/>
    <col min="15630" max="15630" width="4.54296875" style="8" bestFit="1" customWidth="1"/>
    <col min="15631" max="15631" width="6.54296875" style="8" bestFit="1" customWidth="1"/>
    <col min="15632" max="15632" width="2.7265625" style="8" bestFit="1" customWidth="1"/>
    <col min="15633" max="15633" width="4.54296875" style="8" bestFit="1" customWidth="1"/>
    <col min="15634" max="15634" width="6.54296875" style="8" bestFit="1" customWidth="1"/>
    <col min="15635" max="15635" width="2.7265625" style="8" bestFit="1" customWidth="1"/>
    <col min="15636" max="15636" width="4.54296875" style="8" bestFit="1" customWidth="1"/>
    <col min="15637" max="15637" width="6.54296875" style="8" bestFit="1" customWidth="1"/>
    <col min="15638" max="15638" width="2.7265625" style="8" bestFit="1" customWidth="1"/>
    <col min="15639" max="15639" width="5.54296875" style="8" bestFit="1" customWidth="1"/>
    <col min="15640" max="15640" width="6.54296875" style="8" bestFit="1" customWidth="1"/>
    <col min="15641" max="15641" width="2.81640625" style="8" bestFit="1" customWidth="1"/>
    <col min="15642" max="15872" width="10.26953125" style="8" customWidth="1"/>
    <col min="15873" max="15873" width="14.1796875" style="8" bestFit="1" customWidth="1"/>
    <col min="15874" max="15874" width="7" style="8" bestFit="1" customWidth="1"/>
    <col min="15875" max="15875" width="5.1796875" style="8" bestFit="1" customWidth="1"/>
    <col min="15876" max="15876" width="6.453125" style="8" bestFit="1" customWidth="1"/>
    <col min="15877" max="15877" width="4.54296875" style="8" bestFit="1" customWidth="1"/>
    <col min="15878" max="15878" width="6.54296875" style="8" bestFit="1" customWidth="1"/>
    <col min="15879" max="15879" width="2.7265625" style="8" bestFit="1" customWidth="1"/>
    <col min="15880" max="15880" width="4.54296875" style="8" bestFit="1" customWidth="1"/>
    <col min="15881" max="15881" width="6.54296875" style="8" bestFit="1" customWidth="1"/>
    <col min="15882" max="15882" width="2.7265625" style="8" bestFit="1" customWidth="1"/>
    <col min="15883" max="15883" width="4.54296875" style="8" bestFit="1" customWidth="1"/>
    <col min="15884" max="15884" width="6.54296875" style="8" bestFit="1" customWidth="1"/>
    <col min="15885" max="15885" width="2.7265625" style="8" bestFit="1" customWidth="1"/>
    <col min="15886" max="15886" width="4.54296875" style="8" bestFit="1" customWidth="1"/>
    <col min="15887" max="15887" width="6.54296875" style="8" bestFit="1" customWidth="1"/>
    <col min="15888" max="15888" width="2.7265625" style="8" bestFit="1" customWidth="1"/>
    <col min="15889" max="15889" width="4.54296875" style="8" bestFit="1" customWidth="1"/>
    <col min="15890" max="15890" width="6.54296875" style="8" bestFit="1" customWidth="1"/>
    <col min="15891" max="15891" width="2.7265625" style="8" bestFit="1" customWidth="1"/>
    <col min="15892" max="15892" width="4.54296875" style="8" bestFit="1" customWidth="1"/>
    <col min="15893" max="15893" width="6.54296875" style="8" bestFit="1" customWidth="1"/>
    <col min="15894" max="15894" width="2.7265625" style="8" bestFit="1" customWidth="1"/>
    <col min="15895" max="15895" width="5.54296875" style="8" bestFit="1" customWidth="1"/>
    <col min="15896" max="15896" width="6.54296875" style="8" bestFit="1" customWidth="1"/>
    <col min="15897" max="15897" width="2.81640625" style="8" bestFit="1" customWidth="1"/>
    <col min="15898" max="16128" width="10.26953125" style="8" customWidth="1"/>
    <col min="16129" max="16129" width="14.1796875" style="8" bestFit="1" customWidth="1"/>
    <col min="16130" max="16130" width="7" style="8" bestFit="1" customWidth="1"/>
    <col min="16131" max="16131" width="5.1796875" style="8" bestFit="1" customWidth="1"/>
    <col min="16132" max="16132" width="6.453125" style="8" bestFit="1" customWidth="1"/>
    <col min="16133" max="16133" width="4.54296875" style="8" bestFit="1" customWidth="1"/>
    <col min="16134" max="16134" width="6.54296875" style="8" bestFit="1" customWidth="1"/>
    <col min="16135" max="16135" width="2.7265625" style="8" bestFit="1" customWidth="1"/>
    <col min="16136" max="16136" width="4.54296875" style="8" bestFit="1" customWidth="1"/>
    <col min="16137" max="16137" width="6.54296875" style="8" bestFit="1" customWidth="1"/>
    <col min="16138" max="16138" width="2.7265625" style="8" bestFit="1" customWidth="1"/>
    <col min="16139" max="16139" width="4.54296875" style="8" bestFit="1" customWidth="1"/>
    <col min="16140" max="16140" width="6.54296875" style="8" bestFit="1" customWidth="1"/>
    <col min="16141" max="16141" width="2.7265625" style="8" bestFit="1" customWidth="1"/>
    <col min="16142" max="16142" width="4.54296875" style="8" bestFit="1" customWidth="1"/>
    <col min="16143" max="16143" width="6.54296875" style="8" bestFit="1" customWidth="1"/>
    <col min="16144" max="16144" width="2.7265625" style="8" bestFit="1" customWidth="1"/>
    <col min="16145" max="16145" width="4.54296875" style="8" bestFit="1" customWidth="1"/>
    <col min="16146" max="16146" width="6.54296875" style="8" bestFit="1" customWidth="1"/>
    <col min="16147" max="16147" width="2.7265625" style="8" bestFit="1" customWidth="1"/>
    <col min="16148" max="16148" width="4.54296875" style="8" bestFit="1" customWidth="1"/>
    <col min="16149" max="16149" width="6.54296875" style="8" bestFit="1" customWidth="1"/>
    <col min="16150" max="16150" width="2.7265625" style="8" bestFit="1" customWidth="1"/>
    <col min="16151" max="16151" width="5.54296875" style="8" bestFit="1" customWidth="1"/>
    <col min="16152" max="16152" width="6.54296875" style="8" bestFit="1" customWidth="1"/>
    <col min="16153" max="16153" width="2.81640625" style="8" bestFit="1" customWidth="1"/>
    <col min="16154" max="16384" width="10.26953125" style="8" customWidth="1"/>
  </cols>
  <sheetData>
    <row r="1" spans="1:25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10</v>
      </c>
      <c r="G1" s="20" t="s">
        <v>7</v>
      </c>
      <c r="H1" s="20" t="s">
        <v>5</v>
      </c>
      <c r="I1" s="20" t="s">
        <v>161</v>
      </c>
      <c r="J1" s="20" t="s">
        <v>7</v>
      </c>
      <c r="K1" s="20" t="s">
        <v>5</v>
      </c>
      <c r="L1" s="20" t="s">
        <v>162</v>
      </c>
      <c r="M1" s="20" t="s">
        <v>7</v>
      </c>
      <c r="N1" s="20" t="s">
        <v>5</v>
      </c>
      <c r="O1" s="20" t="s">
        <v>6</v>
      </c>
      <c r="P1" s="20" t="s">
        <v>7</v>
      </c>
      <c r="Q1" s="20" t="s">
        <v>5</v>
      </c>
      <c r="R1" s="20" t="s">
        <v>163</v>
      </c>
      <c r="S1" s="20" t="s">
        <v>7</v>
      </c>
      <c r="T1" s="20" t="s">
        <v>5</v>
      </c>
      <c r="U1" s="20" t="s">
        <v>164</v>
      </c>
      <c r="V1" s="20" t="s">
        <v>7</v>
      </c>
      <c r="W1" s="39"/>
      <c r="X1" s="39"/>
      <c r="Y1" s="39"/>
    </row>
    <row r="2" spans="1:25" ht="12" customHeight="1" x14ac:dyDescent="0.25">
      <c r="A2" s="9" t="s">
        <v>313</v>
      </c>
      <c r="B2" s="9" t="s">
        <v>314</v>
      </c>
      <c r="C2" s="10" t="s">
        <v>315</v>
      </c>
      <c r="D2" s="9" t="s">
        <v>294</v>
      </c>
      <c r="E2" s="11">
        <v>7</v>
      </c>
      <c r="F2" s="12">
        <v>12.7</v>
      </c>
      <c r="G2" s="13">
        <v>1</v>
      </c>
      <c r="H2" s="11">
        <v>4.7</v>
      </c>
      <c r="I2" s="12">
        <v>11.7</v>
      </c>
      <c r="J2" s="13">
        <v>2</v>
      </c>
      <c r="K2" s="11">
        <v>4.8</v>
      </c>
      <c r="L2" s="12">
        <v>12.1</v>
      </c>
      <c r="M2" s="13">
        <v>2</v>
      </c>
      <c r="N2" s="11">
        <v>4.5</v>
      </c>
      <c r="O2" s="12">
        <v>13.2</v>
      </c>
      <c r="P2" s="13">
        <v>1</v>
      </c>
      <c r="Q2" s="11">
        <v>4.5</v>
      </c>
      <c r="R2" s="12">
        <v>13</v>
      </c>
      <c r="S2" s="13">
        <v>1</v>
      </c>
      <c r="T2" s="11">
        <v>4.5999999999999996</v>
      </c>
      <c r="U2" s="12">
        <v>12.75</v>
      </c>
      <c r="V2" s="13">
        <v>1</v>
      </c>
      <c r="W2" s="36"/>
      <c r="X2" s="37"/>
      <c r="Y2" s="40"/>
    </row>
    <row r="3" spans="1:25" ht="12" customHeight="1" x14ac:dyDescent="0.25">
      <c r="A3" s="9" t="s">
        <v>318</v>
      </c>
      <c r="B3" s="9" t="s">
        <v>319</v>
      </c>
      <c r="C3" s="10" t="s">
        <v>315</v>
      </c>
      <c r="D3" s="9" t="s">
        <v>294</v>
      </c>
      <c r="E3" s="11"/>
      <c r="F3" s="12"/>
      <c r="G3" s="13"/>
      <c r="H3" s="11"/>
      <c r="I3" s="12"/>
      <c r="J3" s="13"/>
      <c r="K3" s="11">
        <v>6</v>
      </c>
      <c r="L3" s="12">
        <v>14.25</v>
      </c>
      <c r="M3" s="13">
        <v>1</v>
      </c>
      <c r="N3" s="11">
        <v>4.5</v>
      </c>
      <c r="O3" s="12">
        <v>12.9</v>
      </c>
      <c r="P3" s="13">
        <v>2</v>
      </c>
      <c r="Q3" s="11">
        <v>5.6</v>
      </c>
      <c r="R3" s="12">
        <v>12.3</v>
      </c>
      <c r="S3" s="13">
        <v>2</v>
      </c>
      <c r="T3" s="11">
        <v>4.8</v>
      </c>
      <c r="U3" s="12">
        <v>11.85</v>
      </c>
      <c r="V3" s="13">
        <v>2</v>
      </c>
      <c r="W3" s="36"/>
      <c r="X3" s="37"/>
      <c r="Y3" s="40"/>
    </row>
    <row r="4" spans="1:25" ht="12" customHeight="1" x14ac:dyDescent="0.25">
      <c r="A4" s="9" t="s">
        <v>316</v>
      </c>
      <c r="B4" s="9" t="s">
        <v>317</v>
      </c>
      <c r="C4" s="10" t="s">
        <v>315</v>
      </c>
      <c r="D4" s="9" t="s">
        <v>294</v>
      </c>
      <c r="E4" s="11"/>
      <c r="F4" s="12"/>
      <c r="G4" s="13"/>
      <c r="H4" s="11">
        <v>7.2</v>
      </c>
      <c r="I4" s="12">
        <v>14.4</v>
      </c>
      <c r="J4" s="13">
        <v>1</v>
      </c>
      <c r="K4" s="11"/>
      <c r="L4" s="12"/>
      <c r="M4" s="13"/>
      <c r="N4" s="11"/>
      <c r="O4" s="12"/>
      <c r="P4" s="13"/>
      <c r="Q4" s="11"/>
      <c r="R4" s="12"/>
      <c r="S4" s="13"/>
      <c r="T4" s="11"/>
      <c r="U4" s="12"/>
      <c r="V4" s="13"/>
      <c r="W4" s="36"/>
      <c r="X4" s="37"/>
      <c r="Y4" s="40"/>
    </row>
    <row r="12" spans="1:25" ht="14.25" customHeight="1" x14ac:dyDescent="0.25">
      <c r="J12" s="28"/>
    </row>
  </sheetData>
  <pageMargins left="0.74803149606299202" right="0.74803149606299202" top="0.98425196850393704" bottom="0.98425196850393704" header="0" footer="0"/>
  <pageSetup scale="96" orientation="landscape" blackAndWhite="1" cellComments="atEnd" r:id="rId1"/>
  <headerFooter alignWithMargins="0">
    <oddHeader>&amp;C&amp;"-,Bold"&amp;14&amp;K000000CSG Classic 2021
MAG Level 9 app finals results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20AD0-6527-45E4-9CCC-B03D1358B69E}">
  <sheetPr>
    <pageSetUpPr fitToPage="1"/>
  </sheetPr>
  <dimension ref="A1:Y12"/>
  <sheetViews>
    <sheetView defaultGridColor="0" view="pageLayout" colorId="22" zoomScaleNormal="100" workbookViewId="0">
      <selection activeCell="E11" sqref="E11"/>
    </sheetView>
  </sheetViews>
  <sheetFormatPr defaultColWidth="10.26953125" defaultRowHeight="14.25" customHeight="1" x14ac:dyDescent="0.25"/>
  <cols>
    <col min="1" max="1" width="11.54296875" style="8" bestFit="1" customWidth="1"/>
    <col min="2" max="2" width="7" style="8" bestFit="1" customWidth="1"/>
    <col min="3" max="3" width="5.1796875" style="15" bestFit="1" customWidth="1"/>
    <col min="4" max="4" width="8.26953125" style="8" bestFit="1" customWidth="1"/>
    <col min="5" max="5" width="4.54296875" style="16" bestFit="1" customWidth="1"/>
    <col min="6" max="6" width="6.54296875" style="17" bestFit="1" customWidth="1"/>
    <col min="7" max="7" width="2.7265625" style="18" bestFit="1" customWidth="1"/>
    <col min="8" max="8" width="4.54296875" style="16" bestFit="1" customWidth="1"/>
    <col min="9" max="9" width="6.54296875" style="17" bestFit="1" customWidth="1"/>
    <col min="10" max="10" width="2.7265625" style="18" bestFit="1" customWidth="1"/>
    <col min="11" max="11" width="4.54296875" style="16" bestFit="1" customWidth="1"/>
    <col min="12" max="12" width="6.54296875" style="17" bestFit="1" customWidth="1"/>
    <col min="13" max="13" width="2.7265625" style="18" bestFit="1" customWidth="1"/>
    <col min="14" max="14" width="4.54296875" style="16" bestFit="1" customWidth="1"/>
    <col min="15" max="15" width="6.54296875" style="17" bestFit="1" customWidth="1"/>
    <col min="16" max="16" width="2.7265625" style="18" bestFit="1" customWidth="1"/>
    <col min="17" max="17" width="4.54296875" style="16" bestFit="1" customWidth="1"/>
    <col min="18" max="18" width="6.54296875" style="17" bestFit="1" customWidth="1"/>
    <col min="19" max="19" width="2.7265625" style="18" bestFit="1" customWidth="1"/>
    <col min="20" max="20" width="4.54296875" style="16" bestFit="1" customWidth="1"/>
    <col min="21" max="21" width="6.54296875" style="17" bestFit="1" customWidth="1"/>
    <col min="22" max="22" width="2.7265625" style="18" bestFit="1" customWidth="1"/>
    <col min="23" max="23" width="5.54296875" style="16" bestFit="1" customWidth="1"/>
    <col min="24" max="24" width="6.54296875" style="17" bestFit="1" customWidth="1"/>
    <col min="25" max="25" width="2.81640625" style="19" bestFit="1" customWidth="1"/>
    <col min="26" max="256" width="10.26953125" style="8"/>
    <col min="257" max="257" width="11.54296875" style="8" bestFit="1" customWidth="1"/>
    <col min="258" max="258" width="7" style="8" bestFit="1" customWidth="1"/>
    <col min="259" max="259" width="5.1796875" style="8" bestFit="1" customWidth="1"/>
    <col min="260" max="260" width="8.26953125" style="8" bestFit="1" customWidth="1"/>
    <col min="261" max="261" width="4.54296875" style="8" bestFit="1" customWidth="1"/>
    <col min="262" max="262" width="6.54296875" style="8" bestFit="1" customWidth="1"/>
    <col min="263" max="263" width="2.7265625" style="8" bestFit="1" customWidth="1"/>
    <col min="264" max="264" width="4.54296875" style="8" bestFit="1" customWidth="1"/>
    <col min="265" max="265" width="6.54296875" style="8" bestFit="1" customWidth="1"/>
    <col min="266" max="266" width="2.7265625" style="8" bestFit="1" customWidth="1"/>
    <col min="267" max="267" width="4.54296875" style="8" bestFit="1" customWidth="1"/>
    <col min="268" max="268" width="6.54296875" style="8" bestFit="1" customWidth="1"/>
    <col min="269" max="269" width="2.7265625" style="8" bestFit="1" customWidth="1"/>
    <col min="270" max="270" width="4.54296875" style="8" bestFit="1" customWidth="1"/>
    <col min="271" max="271" width="6.54296875" style="8" bestFit="1" customWidth="1"/>
    <col min="272" max="272" width="2.7265625" style="8" bestFit="1" customWidth="1"/>
    <col min="273" max="273" width="4.54296875" style="8" bestFit="1" customWidth="1"/>
    <col min="274" max="274" width="6.54296875" style="8" bestFit="1" customWidth="1"/>
    <col min="275" max="275" width="2.7265625" style="8" bestFit="1" customWidth="1"/>
    <col min="276" max="276" width="4.54296875" style="8" bestFit="1" customWidth="1"/>
    <col min="277" max="277" width="6.54296875" style="8" bestFit="1" customWidth="1"/>
    <col min="278" max="278" width="2.7265625" style="8" bestFit="1" customWidth="1"/>
    <col min="279" max="279" width="5.54296875" style="8" bestFit="1" customWidth="1"/>
    <col min="280" max="280" width="6.54296875" style="8" bestFit="1" customWidth="1"/>
    <col min="281" max="281" width="2.81640625" style="8" bestFit="1" customWidth="1"/>
    <col min="282" max="512" width="10.26953125" style="8"/>
    <col min="513" max="513" width="11.54296875" style="8" bestFit="1" customWidth="1"/>
    <col min="514" max="514" width="7" style="8" bestFit="1" customWidth="1"/>
    <col min="515" max="515" width="5.1796875" style="8" bestFit="1" customWidth="1"/>
    <col min="516" max="516" width="8.26953125" style="8" bestFit="1" customWidth="1"/>
    <col min="517" max="517" width="4.54296875" style="8" bestFit="1" customWidth="1"/>
    <col min="518" max="518" width="6.54296875" style="8" bestFit="1" customWidth="1"/>
    <col min="519" max="519" width="2.7265625" style="8" bestFit="1" customWidth="1"/>
    <col min="520" max="520" width="4.54296875" style="8" bestFit="1" customWidth="1"/>
    <col min="521" max="521" width="6.54296875" style="8" bestFit="1" customWidth="1"/>
    <col min="522" max="522" width="2.7265625" style="8" bestFit="1" customWidth="1"/>
    <col min="523" max="523" width="4.54296875" style="8" bestFit="1" customWidth="1"/>
    <col min="524" max="524" width="6.54296875" style="8" bestFit="1" customWidth="1"/>
    <col min="525" max="525" width="2.7265625" style="8" bestFit="1" customWidth="1"/>
    <col min="526" max="526" width="4.54296875" style="8" bestFit="1" customWidth="1"/>
    <col min="527" max="527" width="6.54296875" style="8" bestFit="1" customWidth="1"/>
    <col min="528" max="528" width="2.7265625" style="8" bestFit="1" customWidth="1"/>
    <col min="529" max="529" width="4.54296875" style="8" bestFit="1" customWidth="1"/>
    <col min="530" max="530" width="6.54296875" style="8" bestFit="1" customWidth="1"/>
    <col min="531" max="531" width="2.7265625" style="8" bestFit="1" customWidth="1"/>
    <col min="532" max="532" width="4.54296875" style="8" bestFit="1" customWidth="1"/>
    <col min="533" max="533" width="6.54296875" style="8" bestFit="1" customWidth="1"/>
    <col min="534" max="534" width="2.7265625" style="8" bestFit="1" customWidth="1"/>
    <col min="535" max="535" width="5.54296875" style="8" bestFit="1" customWidth="1"/>
    <col min="536" max="536" width="6.54296875" style="8" bestFit="1" customWidth="1"/>
    <col min="537" max="537" width="2.81640625" style="8" bestFit="1" customWidth="1"/>
    <col min="538" max="768" width="10.26953125" style="8"/>
    <col min="769" max="769" width="11.54296875" style="8" bestFit="1" customWidth="1"/>
    <col min="770" max="770" width="7" style="8" bestFit="1" customWidth="1"/>
    <col min="771" max="771" width="5.1796875" style="8" bestFit="1" customWidth="1"/>
    <col min="772" max="772" width="8.26953125" style="8" bestFit="1" customWidth="1"/>
    <col min="773" max="773" width="4.54296875" style="8" bestFit="1" customWidth="1"/>
    <col min="774" max="774" width="6.54296875" style="8" bestFit="1" customWidth="1"/>
    <col min="775" max="775" width="2.7265625" style="8" bestFit="1" customWidth="1"/>
    <col min="776" max="776" width="4.54296875" style="8" bestFit="1" customWidth="1"/>
    <col min="777" max="777" width="6.54296875" style="8" bestFit="1" customWidth="1"/>
    <col min="778" max="778" width="2.7265625" style="8" bestFit="1" customWidth="1"/>
    <col min="779" max="779" width="4.54296875" style="8" bestFit="1" customWidth="1"/>
    <col min="780" max="780" width="6.54296875" style="8" bestFit="1" customWidth="1"/>
    <col min="781" max="781" width="2.7265625" style="8" bestFit="1" customWidth="1"/>
    <col min="782" max="782" width="4.54296875" style="8" bestFit="1" customWidth="1"/>
    <col min="783" max="783" width="6.54296875" style="8" bestFit="1" customWidth="1"/>
    <col min="784" max="784" width="2.7265625" style="8" bestFit="1" customWidth="1"/>
    <col min="785" max="785" width="4.54296875" style="8" bestFit="1" customWidth="1"/>
    <col min="786" max="786" width="6.54296875" style="8" bestFit="1" customWidth="1"/>
    <col min="787" max="787" width="2.7265625" style="8" bestFit="1" customWidth="1"/>
    <col min="788" max="788" width="4.54296875" style="8" bestFit="1" customWidth="1"/>
    <col min="789" max="789" width="6.54296875" style="8" bestFit="1" customWidth="1"/>
    <col min="790" max="790" width="2.7265625" style="8" bestFit="1" customWidth="1"/>
    <col min="791" max="791" width="5.54296875" style="8" bestFit="1" customWidth="1"/>
    <col min="792" max="792" width="6.54296875" style="8" bestFit="1" customWidth="1"/>
    <col min="793" max="793" width="2.81640625" style="8" bestFit="1" customWidth="1"/>
    <col min="794" max="1024" width="10.26953125" style="8"/>
    <col min="1025" max="1025" width="11.54296875" style="8" bestFit="1" customWidth="1"/>
    <col min="1026" max="1026" width="7" style="8" bestFit="1" customWidth="1"/>
    <col min="1027" max="1027" width="5.1796875" style="8" bestFit="1" customWidth="1"/>
    <col min="1028" max="1028" width="8.26953125" style="8" bestFit="1" customWidth="1"/>
    <col min="1029" max="1029" width="4.54296875" style="8" bestFit="1" customWidth="1"/>
    <col min="1030" max="1030" width="6.54296875" style="8" bestFit="1" customWidth="1"/>
    <col min="1031" max="1031" width="2.7265625" style="8" bestFit="1" customWidth="1"/>
    <col min="1032" max="1032" width="4.54296875" style="8" bestFit="1" customWidth="1"/>
    <col min="1033" max="1033" width="6.54296875" style="8" bestFit="1" customWidth="1"/>
    <col min="1034" max="1034" width="2.7265625" style="8" bestFit="1" customWidth="1"/>
    <col min="1035" max="1035" width="4.54296875" style="8" bestFit="1" customWidth="1"/>
    <col min="1036" max="1036" width="6.54296875" style="8" bestFit="1" customWidth="1"/>
    <col min="1037" max="1037" width="2.7265625" style="8" bestFit="1" customWidth="1"/>
    <col min="1038" max="1038" width="4.54296875" style="8" bestFit="1" customWidth="1"/>
    <col min="1039" max="1039" width="6.54296875" style="8" bestFit="1" customWidth="1"/>
    <col min="1040" max="1040" width="2.7265625" style="8" bestFit="1" customWidth="1"/>
    <col min="1041" max="1041" width="4.54296875" style="8" bestFit="1" customWidth="1"/>
    <col min="1042" max="1042" width="6.54296875" style="8" bestFit="1" customWidth="1"/>
    <col min="1043" max="1043" width="2.7265625" style="8" bestFit="1" customWidth="1"/>
    <col min="1044" max="1044" width="4.54296875" style="8" bestFit="1" customWidth="1"/>
    <col min="1045" max="1045" width="6.54296875" style="8" bestFit="1" customWidth="1"/>
    <col min="1046" max="1046" width="2.7265625" style="8" bestFit="1" customWidth="1"/>
    <col min="1047" max="1047" width="5.54296875" style="8" bestFit="1" customWidth="1"/>
    <col min="1048" max="1048" width="6.54296875" style="8" bestFit="1" customWidth="1"/>
    <col min="1049" max="1049" width="2.81640625" style="8" bestFit="1" customWidth="1"/>
    <col min="1050" max="1280" width="10.26953125" style="8"/>
    <col min="1281" max="1281" width="11.54296875" style="8" bestFit="1" customWidth="1"/>
    <col min="1282" max="1282" width="7" style="8" bestFit="1" customWidth="1"/>
    <col min="1283" max="1283" width="5.1796875" style="8" bestFit="1" customWidth="1"/>
    <col min="1284" max="1284" width="8.26953125" style="8" bestFit="1" customWidth="1"/>
    <col min="1285" max="1285" width="4.54296875" style="8" bestFit="1" customWidth="1"/>
    <col min="1286" max="1286" width="6.54296875" style="8" bestFit="1" customWidth="1"/>
    <col min="1287" max="1287" width="2.7265625" style="8" bestFit="1" customWidth="1"/>
    <col min="1288" max="1288" width="4.54296875" style="8" bestFit="1" customWidth="1"/>
    <col min="1289" max="1289" width="6.54296875" style="8" bestFit="1" customWidth="1"/>
    <col min="1290" max="1290" width="2.7265625" style="8" bestFit="1" customWidth="1"/>
    <col min="1291" max="1291" width="4.54296875" style="8" bestFit="1" customWidth="1"/>
    <col min="1292" max="1292" width="6.54296875" style="8" bestFit="1" customWidth="1"/>
    <col min="1293" max="1293" width="2.7265625" style="8" bestFit="1" customWidth="1"/>
    <col min="1294" max="1294" width="4.54296875" style="8" bestFit="1" customWidth="1"/>
    <col min="1295" max="1295" width="6.54296875" style="8" bestFit="1" customWidth="1"/>
    <col min="1296" max="1296" width="2.7265625" style="8" bestFit="1" customWidth="1"/>
    <col min="1297" max="1297" width="4.54296875" style="8" bestFit="1" customWidth="1"/>
    <col min="1298" max="1298" width="6.54296875" style="8" bestFit="1" customWidth="1"/>
    <col min="1299" max="1299" width="2.7265625" style="8" bestFit="1" customWidth="1"/>
    <col min="1300" max="1300" width="4.54296875" style="8" bestFit="1" customWidth="1"/>
    <col min="1301" max="1301" width="6.54296875" style="8" bestFit="1" customWidth="1"/>
    <col min="1302" max="1302" width="2.7265625" style="8" bestFit="1" customWidth="1"/>
    <col min="1303" max="1303" width="5.54296875" style="8" bestFit="1" customWidth="1"/>
    <col min="1304" max="1304" width="6.54296875" style="8" bestFit="1" customWidth="1"/>
    <col min="1305" max="1305" width="2.81640625" style="8" bestFit="1" customWidth="1"/>
    <col min="1306" max="1536" width="10.26953125" style="8"/>
    <col min="1537" max="1537" width="11.54296875" style="8" bestFit="1" customWidth="1"/>
    <col min="1538" max="1538" width="7" style="8" bestFit="1" customWidth="1"/>
    <col min="1539" max="1539" width="5.1796875" style="8" bestFit="1" customWidth="1"/>
    <col min="1540" max="1540" width="8.26953125" style="8" bestFit="1" customWidth="1"/>
    <col min="1541" max="1541" width="4.54296875" style="8" bestFit="1" customWidth="1"/>
    <col min="1542" max="1542" width="6.54296875" style="8" bestFit="1" customWidth="1"/>
    <col min="1543" max="1543" width="2.7265625" style="8" bestFit="1" customWidth="1"/>
    <col min="1544" max="1544" width="4.54296875" style="8" bestFit="1" customWidth="1"/>
    <col min="1545" max="1545" width="6.54296875" style="8" bestFit="1" customWidth="1"/>
    <col min="1546" max="1546" width="2.7265625" style="8" bestFit="1" customWidth="1"/>
    <col min="1547" max="1547" width="4.54296875" style="8" bestFit="1" customWidth="1"/>
    <col min="1548" max="1548" width="6.54296875" style="8" bestFit="1" customWidth="1"/>
    <col min="1549" max="1549" width="2.7265625" style="8" bestFit="1" customWidth="1"/>
    <col min="1550" max="1550" width="4.54296875" style="8" bestFit="1" customWidth="1"/>
    <col min="1551" max="1551" width="6.54296875" style="8" bestFit="1" customWidth="1"/>
    <col min="1552" max="1552" width="2.7265625" style="8" bestFit="1" customWidth="1"/>
    <col min="1553" max="1553" width="4.54296875" style="8" bestFit="1" customWidth="1"/>
    <col min="1554" max="1554" width="6.54296875" style="8" bestFit="1" customWidth="1"/>
    <col min="1555" max="1555" width="2.7265625" style="8" bestFit="1" customWidth="1"/>
    <col min="1556" max="1556" width="4.54296875" style="8" bestFit="1" customWidth="1"/>
    <col min="1557" max="1557" width="6.54296875" style="8" bestFit="1" customWidth="1"/>
    <col min="1558" max="1558" width="2.7265625" style="8" bestFit="1" customWidth="1"/>
    <col min="1559" max="1559" width="5.54296875" style="8" bestFit="1" customWidth="1"/>
    <col min="1560" max="1560" width="6.54296875" style="8" bestFit="1" customWidth="1"/>
    <col min="1561" max="1561" width="2.81640625" style="8" bestFit="1" customWidth="1"/>
    <col min="1562" max="1792" width="10.26953125" style="8"/>
    <col min="1793" max="1793" width="11.54296875" style="8" bestFit="1" customWidth="1"/>
    <col min="1794" max="1794" width="7" style="8" bestFit="1" customWidth="1"/>
    <col min="1795" max="1795" width="5.1796875" style="8" bestFit="1" customWidth="1"/>
    <col min="1796" max="1796" width="8.26953125" style="8" bestFit="1" customWidth="1"/>
    <col min="1797" max="1797" width="4.54296875" style="8" bestFit="1" customWidth="1"/>
    <col min="1798" max="1798" width="6.54296875" style="8" bestFit="1" customWidth="1"/>
    <col min="1799" max="1799" width="2.7265625" style="8" bestFit="1" customWidth="1"/>
    <col min="1800" max="1800" width="4.54296875" style="8" bestFit="1" customWidth="1"/>
    <col min="1801" max="1801" width="6.54296875" style="8" bestFit="1" customWidth="1"/>
    <col min="1802" max="1802" width="2.7265625" style="8" bestFit="1" customWidth="1"/>
    <col min="1803" max="1803" width="4.54296875" style="8" bestFit="1" customWidth="1"/>
    <col min="1804" max="1804" width="6.54296875" style="8" bestFit="1" customWidth="1"/>
    <col min="1805" max="1805" width="2.7265625" style="8" bestFit="1" customWidth="1"/>
    <col min="1806" max="1806" width="4.54296875" style="8" bestFit="1" customWidth="1"/>
    <col min="1807" max="1807" width="6.54296875" style="8" bestFit="1" customWidth="1"/>
    <col min="1808" max="1808" width="2.7265625" style="8" bestFit="1" customWidth="1"/>
    <col min="1809" max="1809" width="4.54296875" style="8" bestFit="1" customWidth="1"/>
    <col min="1810" max="1810" width="6.54296875" style="8" bestFit="1" customWidth="1"/>
    <col min="1811" max="1811" width="2.7265625" style="8" bestFit="1" customWidth="1"/>
    <col min="1812" max="1812" width="4.54296875" style="8" bestFit="1" customWidth="1"/>
    <col min="1813" max="1813" width="6.54296875" style="8" bestFit="1" customWidth="1"/>
    <col min="1814" max="1814" width="2.7265625" style="8" bestFit="1" customWidth="1"/>
    <col min="1815" max="1815" width="5.54296875" style="8" bestFit="1" customWidth="1"/>
    <col min="1816" max="1816" width="6.54296875" style="8" bestFit="1" customWidth="1"/>
    <col min="1817" max="1817" width="2.81640625" style="8" bestFit="1" customWidth="1"/>
    <col min="1818" max="2048" width="10.26953125" style="8"/>
    <col min="2049" max="2049" width="11.54296875" style="8" bestFit="1" customWidth="1"/>
    <col min="2050" max="2050" width="7" style="8" bestFit="1" customWidth="1"/>
    <col min="2051" max="2051" width="5.1796875" style="8" bestFit="1" customWidth="1"/>
    <col min="2052" max="2052" width="8.26953125" style="8" bestFit="1" customWidth="1"/>
    <col min="2053" max="2053" width="4.54296875" style="8" bestFit="1" customWidth="1"/>
    <col min="2054" max="2054" width="6.54296875" style="8" bestFit="1" customWidth="1"/>
    <col min="2055" max="2055" width="2.7265625" style="8" bestFit="1" customWidth="1"/>
    <col min="2056" max="2056" width="4.54296875" style="8" bestFit="1" customWidth="1"/>
    <col min="2057" max="2057" width="6.54296875" style="8" bestFit="1" customWidth="1"/>
    <col min="2058" max="2058" width="2.7265625" style="8" bestFit="1" customWidth="1"/>
    <col min="2059" max="2059" width="4.54296875" style="8" bestFit="1" customWidth="1"/>
    <col min="2060" max="2060" width="6.54296875" style="8" bestFit="1" customWidth="1"/>
    <col min="2061" max="2061" width="2.7265625" style="8" bestFit="1" customWidth="1"/>
    <col min="2062" max="2062" width="4.54296875" style="8" bestFit="1" customWidth="1"/>
    <col min="2063" max="2063" width="6.54296875" style="8" bestFit="1" customWidth="1"/>
    <col min="2064" max="2064" width="2.7265625" style="8" bestFit="1" customWidth="1"/>
    <col min="2065" max="2065" width="4.54296875" style="8" bestFit="1" customWidth="1"/>
    <col min="2066" max="2066" width="6.54296875" style="8" bestFit="1" customWidth="1"/>
    <col min="2067" max="2067" width="2.7265625" style="8" bestFit="1" customWidth="1"/>
    <col min="2068" max="2068" width="4.54296875" style="8" bestFit="1" customWidth="1"/>
    <col min="2069" max="2069" width="6.54296875" style="8" bestFit="1" customWidth="1"/>
    <col min="2070" max="2070" width="2.7265625" style="8" bestFit="1" customWidth="1"/>
    <col min="2071" max="2071" width="5.54296875" style="8" bestFit="1" customWidth="1"/>
    <col min="2072" max="2072" width="6.54296875" style="8" bestFit="1" customWidth="1"/>
    <col min="2073" max="2073" width="2.81640625" style="8" bestFit="1" customWidth="1"/>
    <col min="2074" max="2304" width="10.26953125" style="8"/>
    <col min="2305" max="2305" width="11.54296875" style="8" bestFit="1" customWidth="1"/>
    <col min="2306" max="2306" width="7" style="8" bestFit="1" customWidth="1"/>
    <col min="2307" max="2307" width="5.1796875" style="8" bestFit="1" customWidth="1"/>
    <col min="2308" max="2308" width="8.26953125" style="8" bestFit="1" customWidth="1"/>
    <col min="2309" max="2309" width="4.54296875" style="8" bestFit="1" customWidth="1"/>
    <col min="2310" max="2310" width="6.54296875" style="8" bestFit="1" customWidth="1"/>
    <col min="2311" max="2311" width="2.7265625" style="8" bestFit="1" customWidth="1"/>
    <col min="2312" max="2312" width="4.54296875" style="8" bestFit="1" customWidth="1"/>
    <col min="2313" max="2313" width="6.54296875" style="8" bestFit="1" customWidth="1"/>
    <col min="2314" max="2314" width="2.7265625" style="8" bestFit="1" customWidth="1"/>
    <col min="2315" max="2315" width="4.54296875" style="8" bestFit="1" customWidth="1"/>
    <col min="2316" max="2316" width="6.54296875" style="8" bestFit="1" customWidth="1"/>
    <col min="2317" max="2317" width="2.7265625" style="8" bestFit="1" customWidth="1"/>
    <col min="2318" max="2318" width="4.54296875" style="8" bestFit="1" customWidth="1"/>
    <col min="2319" max="2319" width="6.54296875" style="8" bestFit="1" customWidth="1"/>
    <col min="2320" max="2320" width="2.7265625" style="8" bestFit="1" customWidth="1"/>
    <col min="2321" max="2321" width="4.54296875" style="8" bestFit="1" customWidth="1"/>
    <col min="2322" max="2322" width="6.54296875" style="8" bestFit="1" customWidth="1"/>
    <col min="2323" max="2323" width="2.7265625" style="8" bestFit="1" customWidth="1"/>
    <col min="2324" max="2324" width="4.54296875" style="8" bestFit="1" customWidth="1"/>
    <col min="2325" max="2325" width="6.54296875" style="8" bestFit="1" customWidth="1"/>
    <col min="2326" max="2326" width="2.7265625" style="8" bestFit="1" customWidth="1"/>
    <col min="2327" max="2327" width="5.54296875" style="8" bestFit="1" customWidth="1"/>
    <col min="2328" max="2328" width="6.54296875" style="8" bestFit="1" customWidth="1"/>
    <col min="2329" max="2329" width="2.81640625" style="8" bestFit="1" customWidth="1"/>
    <col min="2330" max="2560" width="10.26953125" style="8"/>
    <col min="2561" max="2561" width="11.54296875" style="8" bestFit="1" customWidth="1"/>
    <col min="2562" max="2562" width="7" style="8" bestFit="1" customWidth="1"/>
    <col min="2563" max="2563" width="5.1796875" style="8" bestFit="1" customWidth="1"/>
    <col min="2564" max="2564" width="8.26953125" style="8" bestFit="1" customWidth="1"/>
    <col min="2565" max="2565" width="4.54296875" style="8" bestFit="1" customWidth="1"/>
    <col min="2566" max="2566" width="6.54296875" style="8" bestFit="1" customWidth="1"/>
    <col min="2567" max="2567" width="2.7265625" style="8" bestFit="1" customWidth="1"/>
    <col min="2568" max="2568" width="4.54296875" style="8" bestFit="1" customWidth="1"/>
    <col min="2569" max="2569" width="6.54296875" style="8" bestFit="1" customWidth="1"/>
    <col min="2570" max="2570" width="2.7265625" style="8" bestFit="1" customWidth="1"/>
    <col min="2571" max="2571" width="4.54296875" style="8" bestFit="1" customWidth="1"/>
    <col min="2572" max="2572" width="6.54296875" style="8" bestFit="1" customWidth="1"/>
    <col min="2573" max="2573" width="2.7265625" style="8" bestFit="1" customWidth="1"/>
    <col min="2574" max="2574" width="4.54296875" style="8" bestFit="1" customWidth="1"/>
    <col min="2575" max="2575" width="6.54296875" style="8" bestFit="1" customWidth="1"/>
    <col min="2576" max="2576" width="2.7265625" style="8" bestFit="1" customWidth="1"/>
    <col min="2577" max="2577" width="4.54296875" style="8" bestFit="1" customWidth="1"/>
    <col min="2578" max="2578" width="6.54296875" style="8" bestFit="1" customWidth="1"/>
    <col min="2579" max="2579" width="2.7265625" style="8" bestFit="1" customWidth="1"/>
    <col min="2580" max="2580" width="4.54296875" style="8" bestFit="1" customWidth="1"/>
    <col min="2581" max="2581" width="6.54296875" style="8" bestFit="1" customWidth="1"/>
    <col min="2582" max="2582" width="2.7265625" style="8" bestFit="1" customWidth="1"/>
    <col min="2583" max="2583" width="5.54296875" style="8" bestFit="1" customWidth="1"/>
    <col min="2584" max="2584" width="6.54296875" style="8" bestFit="1" customWidth="1"/>
    <col min="2585" max="2585" width="2.81640625" style="8" bestFit="1" customWidth="1"/>
    <col min="2586" max="2816" width="10.26953125" style="8"/>
    <col min="2817" max="2817" width="11.54296875" style="8" bestFit="1" customWidth="1"/>
    <col min="2818" max="2818" width="7" style="8" bestFit="1" customWidth="1"/>
    <col min="2819" max="2819" width="5.1796875" style="8" bestFit="1" customWidth="1"/>
    <col min="2820" max="2820" width="8.26953125" style="8" bestFit="1" customWidth="1"/>
    <col min="2821" max="2821" width="4.54296875" style="8" bestFit="1" customWidth="1"/>
    <col min="2822" max="2822" width="6.54296875" style="8" bestFit="1" customWidth="1"/>
    <col min="2823" max="2823" width="2.7265625" style="8" bestFit="1" customWidth="1"/>
    <col min="2824" max="2824" width="4.54296875" style="8" bestFit="1" customWidth="1"/>
    <col min="2825" max="2825" width="6.54296875" style="8" bestFit="1" customWidth="1"/>
    <col min="2826" max="2826" width="2.7265625" style="8" bestFit="1" customWidth="1"/>
    <col min="2827" max="2827" width="4.54296875" style="8" bestFit="1" customWidth="1"/>
    <col min="2828" max="2828" width="6.54296875" style="8" bestFit="1" customWidth="1"/>
    <col min="2829" max="2829" width="2.7265625" style="8" bestFit="1" customWidth="1"/>
    <col min="2830" max="2830" width="4.54296875" style="8" bestFit="1" customWidth="1"/>
    <col min="2831" max="2831" width="6.54296875" style="8" bestFit="1" customWidth="1"/>
    <col min="2832" max="2832" width="2.7265625" style="8" bestFit="1" customWidth="1"/>
    <col min="2833" max="2833" width="4.54296875" style="8" bestFit="1" customWidth="1"/>
    <col min="2834" max="2834" width="6.54296875" style="8" bestFit="1" customWidth="1"/>
    <col min="2835" max="2835" width="2.7265625" style="8" bestFit="1" customWidth="1"/>
    <col min="2836" max="2836" width="4.54296875" style="8" bestFit="1" customWidth="1"/>
    <col min="2837" max="2837" width="6.54296875" style="8" bestFit="1" customWidth="1"/>
    <col min="2838" max="2838" width="2.7265625" style="8" bestFit="1" customWidth="1"/>
    <col min="2839" max="2839" width="5.54296875" style="8" bestFit="1" customWidth="1"/>
    <col min="2840" max="2840" width="6.54296875" style="8" bestFit="1" customWidth="1"/>
    <col min="2841" max="2841" width="2.81640625" style="8" bestFit="1" customWidth="1"/>
    <col min="2842" max="3072" width="10.26953125" style="8"/>
    <col min="3073" max="3073" width="11.54296875" style="8" bestFit="1" customWidth="1"/>
    <col min="3074" max="3074" width="7" style="8" bestFit="1" customWidth="1"/>
    <col min="3075" max="3075" width="5.1796875" style="8" bestFit="1" customWidth="1"/>
    <col min="3076" max="3076" width="8.26953125" style="8" bestFit="1" customWidth="1"/>
    <col min="3077" max="3077" width="4.54296875" style="8" bestFit="1" customWidth="1"/>
    <col min="3078" max="3078" width="6.54296875" style="8" bestFit="1" customWidth="1"/>
    <col min="3079" max="3079" width="2.7265625" style="8" bestFit="1" customWidth="1"/>
    <col min="3080" max="3080" width="4.54296875" style="8" bestFit="1" customWidth="1"/>
    <col min="3081" max="3081" width="6.54296875" style="8" bestFit="1" customWidth="1"/>
    <col min="3082" max="3082" width="2.7265625" style="8" bestFit="1" customWidth="1"/>
    <col min="3083" max="3083" width="4.54296875" style="8" bestFit="1" customWidth="1"/>
    <col min="3084" max="3084" width="6.54296875" style="8" bestFit="1" customWidth="1"/>
    <col min="3085" max="3085" width="2.7265625" style="8" bestFit="1" customWidth="1"/>
    <col min="3086" max="3086" width="4.54296875" style="8" bestFit="1" customWidth="1"/>
    <col min="3087" max="3087" width="6.54296875" style="8" bestFit="1" customWidth="1"/>
    <col min="3088" max="3088" width="2.7265625" style="8" bestFit="1" customWidth="1"/>
    <col min="3089" max="3089" width="4.54296875" style="8" bestFit="1" customWidth="1"/>
    <col min="3090" max="3090" width="6.54296875" style="8" bestFit="1" customWidth="1"/>
    <col min="3091" max="3091" width="2.7265625" style="8" bestFit="1" customWidth="1"/>
    <col min="3092" max="3092" width="4.54296875" style="8" bestFit="1" customWidth="1"/>
    <col min="3093" max="3093" width="6.54296875" style="8" bestFit="1" customWidth="1"/>
    <col min="3094" max="3094" width="2.7265625" style="8" bestFit="1" customWidth="1"/>
    <col min="3095" max="3095" width="5.54296875" style="8" bestFit="1" customWidth="1"/>
    <col min="3096" max="3096" width="6.54296875" style="8" bestFit="1" customWidth="1"/>
    <col min="3097" max="3097" width="2.81640625" style="8" bestFit="1" customWidth="1"/>
    <col min="3098" max="3328" width="10.26953125" style="8"/>
    <col min="3329" max="3329" width="11.54296875" style="8" bestFit="1" customWidth="1"/>
    <col min="3330" max="3330" width="7" style="8" bestFit="1" customWidth="1"/>
    <col min="3331" max="3331" width="5.1796875" style="8" bestFit="1" customWidth="1"/>
    <col min="3332" max="3332" width="8.26953125" style="8" bestFit="1" customWidth="1"/>
    <col min="3333" max="3333" width="4.54296875" style="8" bestFit="1" customWidth="1"/>
    <col min="3334" max="3334" width="6.54296875" style="8" bestFit="1" customWidth="1"/>
    <col min="3335" max="3335" width="2.7265625" style="8" bestFit="1" customWidth="1"/>
    <col min="3336" max="3336" width="4.54296875" style="8" bestFit="1" customWidth="1"/>
    <col min="3337" max="3337" width="6.54296875" style="8" bestFit="1" customWidth="1"/>
    <col min="3338" max="3338" width="2.7265625" style="8" bestFit="1" customWidth="1"/>
    <col min="3339" max="3339" width="4.54296875" style="8" bestFit="1" customWidth="1"/>
    <col min="3340" max="3340" width="6.54296875" style="8" bestFit="1" customWidth="1"/>
    <col min="3341" max="3341" width="2.7265625" style="8" bestFit="1" customWidth="1"/>
    <col min="3342" max="3342" width="4.54296875" style="8" bestFit="1" customWidth="1"/>
    <col min="3343" max="3343" width="6.54296875" style="8" bestFit="1" customWidth="1"/>
    <col min="3344" max="3344" width="2.7265625" style="8" bestFit="1" customWidth="1"/>
    <col min="3345" max="3345" width="4.54296875" style="8" bestFit="1" customWidth="1"/>
    <col min="3346" max="3346" width="6.54296875" style="8" bestFit="1" customWidth="1"/>
    <col min="3347" max="3347" width="2.7265625" style="8" bestFit="1" customWidth="1"/>
    <col min="3348" max="3348" width="4.54296875" style="8" bestFit="1" customWidth="1"/>
    <col min="3349" max="3349" width="6.54296875" style="8" bestFit="1" customWidth="1"/>
    <col min="3350" max="3350" width="2.7265625" style="8" bestFit="1" customWidth="1"/>
    <col min="3351" max="3351" width="5.54296875" style="8" bestFit="1" customWidth="1"/>
    <col min="3352" max="3352" width="6.54296875" style="8" bestFit="1" customWidth="1"/>
    <col min="3353" max="3353" width="2.81640625" style="8" bestFit="1" customWidth="1"/>
    <col min="3354" max="3584" width="10.26953125" style="8"/>
    <col min="3585" max="3585" width="11.54296875" style="8" bestFit="1" customWidth="1"/>
    <col min="3586" max="3586" width="7" style="8" bestFit="1" customWidth="1"/>
    <col min="3587" max="3587" width="5.1796875" style="8" bestFit="1" customWidth="1"/>
    <col min="3588" max="3588" width="8.26953125" style="8" bestFit="1" customWidth="1"/>
    <col min="3589" max="3589" width="4.54296875" style="8" bestFit="1" customWidth="1"/>
    <col min="3590" max="3590" width="6.54296875" style="8" bestFit="1" customWidth="1"/>
    <col min="3591" max="3591" width="2.7265625" style="8" bestFit="1" customWidth="1"/>
    <col min="3592" max="3592" width="4.54296875" style="8" bestFit="1" customWidth="1"/>
    <col min="3593" max="3593" width="6.54296875" style="8" bestFit="1" customWidth="1"/>
    <col min="3594" max="3594" width="2.7265625" style="8" bestFit="1" customWidth="1"/>
    <col min="3595" max="3595" width="4.54296875" style="8" bestFit="1" customWidth="1"/>
    <col min="3596" max="3596" width="6.54296875" style="8" bestFit="1" customWidth="1"/>
    <col min="3597" max="3597" width="2.7265625" style="8" bestFit="1" customWidth="1"/>
    <col min="3598" max="3598" width="4.54296875" style="8" bestFit="1" customWidth="1"/>
    <col min="3599" max="3599" width="6.54296875" style="8" bestFit="1" customWidth="1"/>
    <col min="3600" max="3600" width="2.7265625" style="8" bestFit="1" customWidth="1"/>
    <col min="3601" max="3601" width="4.54296875" style="8" bestFit="1" customWidth="1"/>
    <col min="3602" max="3602" width="6.54296875" style="8" bestFit="1" customWidth="1"/>
    <col min="3603" max="3603" width="2.7265625" style="8" bestFit="1" customWidth="1"/>
    <col min="3604" max="3604" width="4.54296875" style="8" bestFit="1" customWidth="1"/>
    <col min="3605" max="3605" width="6.54296875" style="8" bestFit="1" customWidth="1"/>
    <col min="3606" max="3606" width="2.7265625" style="8" bestFit="1" customWidth="1"/>
    <col min="3607" max="3607" width="5.54296875" style="8" bestFit="1" customWidth="1"/>
    <col min="3608" max="3608" width="6.54296875" style="8" bestFit="1" customWidth="1"/>
    <col min="3609" max="3609" width="2.81640625" style="8" bestFit="1" customWidth="1"/>
    <col min="3610" max="3840" width="10.26953125" style="8"/>
    <col min="3841" max="3841" width="11.54296875" style="8" bestFit="1" customWidth="1"/>
    <col min="3842" max="3842" width="7" style="8" bestFit="1" customWidth="1"/>
    <col min="3843" max="3843" width="5.1796875" style="8" bestFit="1" customWidth="1"/>
    <col min="3844" max="3844" width="8.26953125" style="8" bestFit="1" customWidth="1"/>
    <col min="3845" max="3845" width="4.54296875" style="8" bestFit="1" customWidth="1"/>
    <col min="3846" max="3846" width="6.54296875" style="8" bestFit="1" customWidth="1"/>
    <col min="3847" max="3847" width="2.7265625" style="8" bestFit="1" customWidth="1"/>
    <col min="3848" max="3848" width="4.54296875" style="8" bestFit="1" customWidth="1"/>
    <col min="3849" max="3849" width="6.54296875" style="8" bestFit="1" customWidth="1"/>
    <col min="3850" max="3850" width="2.7265625" style="8" bestFit="1" customWidth="1"/>
    <col min="3851" max="3851" width="4.54296875" style="8" bestFit="1" customWidth="1"/>
    <col min="3852" max="3852" width="6.54296875" style="8" bestFit="1" customWidth="1"/>
    <col min="3853" max="3853" width="2.7265625" style="8" bestFit="1" customWidth="1"/>
    <col min="3854" max="3854" width="4.54296875" style="8" bestFit="1" customWidth="1"/>
    <col min="3855" max="3855" width="6.54296875" style="8" bestFit="1" customWidth="1"/>
    <col min="3856" max="3856" width="2.7265625" style="8" bestFit="1" customWidth="1"/>
    <col min="3857" max="3857" width="4.54296875" style="8" bestFit="1" customWidth="1"/>
    <col min="3858" max="3858" width="6.54296875" style="8" bestFit="1" customWidth="1"/>
    <col min="3859" max="3859" width="2.7265625" style="8" bestFit="1" customWidth="1"/>
    <col min="3860" max="3860" width="4.54296875" style="8" bestFit="1" customWidth="1"/>
    <col min="3861" max="3861" width="6.54296875" style="8" bestFit="1" customWidth="1"/>
    <col min="3862" max="3862" width="2.7265625" style="8" bestFit="1" customWidth="1"/>
    <col min="3863" max="3863" width="5.54296875" style="8" bestFit="1" customWidth="1"/>
    <col min="3864" max="3864" width="6.54296875" style="8" bestFit="1" customWidth="1"/>
    <col min="3865" max="3865" width="2.81640625" style="8" bestFit="1" customWidth="1"/>
    <col min="3866" max="4096" width="10.26953125" style="8"/>
    <col min="4097" max="4097" width="11.54296875" style="8" bestFit="1" customWidth="1"/>
    <col min="4098" max="4098" width="7" style="8" bestFit="1" customWidth="1"/>
    <col min="4099" max="4099" width="5.1796875" style="8" bestFit="1" customWidth="1"/>
    <col min="4100" max="4100" width="8.26953125" style="8" bestFit="1" customWidth="1"/>
    <col min="4101" max="4101" width="4.54296875" style="8" bestFit="1" customWidth="1"/>
    <col min="4102" max="4102" width="6.54296875" style="8" bestFit="1" customWidth="1"/>
    <col min="4103" max="4103" width="2.7265625" style="8" bestFit="1" customWidth="1"/>
    <col min="4104" max="4104" width="4.54296875" style="8" bestFit="1" customWidth="1"/>
    <col min="4105" max="4105" width="6.54296875" style="8" bestFit="1" customWidth="1"/>
    <col min="4106" max="4106" width="2.7265625" style="8" bestFit="1" customWidth="1"/>
    <col min="4107" max="4107" width="4.54296875" style="8" bestFit="1" customWidth="1"/>
    <col min="4108" max="4108" width="6.54296875" style="8" bestFit="1" customWidth="1"/>
    <col min="4109" max="4109" width="2.7265625" style="8" bestFit="1" customWidth="1"/>
    <col min="4110" max="4110" width="4.54296875" style="8" bestFit="1" customWidth="1"/>
    <col min="4111" max="4111" width="6.54296875" style="8" bestFit="1" customWidth="1"/>
    <col min="4112" max="4112" width="2.7265625" style="8" bestFit="1" customWidth="1"/>
    <col min="4113" max="4113" width="4.54296875" style="8" bestFit="1" customWidth="1"/>
    <col min="4114" max="4114" width="6.54296875" style="8" bestFit="1" customWidth="1"/>
    <col min="4115" max="4115" width="2.7265625" style="8" bestFit="1" customWidth="1"/>
    <col min="4116" max="4116" width="4.54296875" style="8" bestFit="1" customWidth="1"/>
    <col min="4117" max="4117" width="6.54296875" style="8" bestFit="1" customWidth="1"/>
    <col min="4118" max="4118" width="2.7265625" style="8" bestFit="1" customWidth="1"/>
    <col min="4119" max="4119" width="5.54296875" style="8" bestFit="1" customWidth="1"/>
    <col min="4120" max="4120" width="6.54296875" style="8" bestFit="1" customWidth="1"/>
    <col min="4121" max="4121" width="2.81640625" style="8" bestFit="1" customWidth="1"/>
    <col min="4122" max="4352" width="10.26953125" style="8"/>
    <col min="4353" max="4353" width="11.54296875" style="8" bestFit="1" customWidth="1"/>
    <col min="4354" max="4354" width="7" style="8" bestFit="1" customWidth="1"/>
    <col min="4355" max="4355" width="5.1796875" style="8" bestFit="1" customWidth="1"/>
    <col min="4356" max="4356" width="8.26953125" style="8" bestFit="1" customWidth="1"/>
    <col min="4357" max="4357" width="4.54296875" style="8" bestFit="1" customWidth="1"/>
    <col min="4358" max="4358" width="6.54296875" style="8" bestFit="1" customWidth="1"/>
    <col min="4359" max="4359" width="2.7265625" style="8" bestFit="1" customWidth="1"/>
    <col min="4360" max="4360" width="4.54296875" style="8" bestFit="1" customWidth="1"/>
    <col min="4361" max="4361" width="6.54296875" style="8" bestFit="1" customWidth="1"/>
    <col min="4362" max="4362" width="2.7265625" style="8" bestFit="1" customWidth="1"/>
    <col min="4363" max="4363" width="4.54296875" style="8" bestFit="1" customWidth="1"/>
    <col min="4364" max="4364" width="6.54296875" style="8" bestFit="1" customWidth="1"/>
    <col min="4365" max="4365" width="2.7265625" style="8" bestFit="1" customWidth="1"/>
    <col min="4366" max="4366" width="4.54296875" style="8" bestFit="1" customWidth="1"/>
    <col min="4367" max="4367" width="6.54296875" style="8" bestFit="1" customWidth="1"/>
    <col min="4368" max="4368" width="2.7265625" style="8" bestFit="1" customWidth="1"/>
    <col min="4369" max="4369" width="4.54296875" style="8" bestFit="1" customWidth="1"/>
    <col min="4370" max="4370" width="6.54296875" style="8" bestFit="1" customWidth="1"/>
    <col min="4371" max="4371" width="2.7265625" style="8" bestFit="1" customWidth="1"/>
    <col min="4372" max="4372" width="4.54296875" style="8" bestFit="1" customWidth="1"/>
    <col min="4373" max="4373" width="6.54296875" style="8" bestFit="1" customWidth="1"/>
    <col min="4374" max="4374" width="2.7265625" style="8" bestFit="1" customWidth="1"/>
    <col min="4375" max="4375" width="5.54296875" style="8" bestFit="1" customWidth="1"/>
    <col min="4376" max="4376" width="6.54296875" style="8" bestFit="1" customWidth="1"/>
    <col min="4377" max="4377" width="2.81640625" style="8" bestFit="1" customWidth="1"/>
    <col min="4378" max="4608" width="10.26953125" style="8"/>
    <col min="4609" max="4609" width="11.54296875" style="8" bestFit="1" customWidth="1"/>
    <col min="4610" max="4610" width="7" style="8" bestFit="1" customWidth="1"/>
    <col min="4611" max="4611" width="5.1796875" style="8" bestFit="1" customWidth="1"/>
    <col min="4612" max="4612" width="8.26953125" style="8" bestFit="1" customWidth="1"/>
    <col min="4613" max="4613" width="4.54296875" style="8" bestFit="1" customWidth="1"/>
    <col min="4614" max="4614" width="6.54296875" style="8" bestFit="1" customWidth="1"/>
    <col min="4615" max="4615" width="2.7265625" style="8" bestFit="1" customWidth="1"/>
    <col min="4616" max="4616" width="4.54296875" style="8" bestFit="1" customWidth="1"/>
    <col min="4617" max="4617" width="6.54296875" style="8" bestFit="1" customWidth="1"/>
    <col min="4618" max="4618" width="2.7265625" style="8" bestFit="1" customWidth="1"/>
    <col min="4619" max="4619" width="4.54296875" style="8" bestFit="1" customWidth="1"/>
    <col min="4620" max="4620" width="6.54296875" style="8" bestFit="1" customWidth="1"/>
    <col min="4621" max="4621" width="2.7265625" style="8" bestFit="1" customWidth="1"/>
    <col min="4622" max="4622" width="4.54296875" style="8" bestFit="1" customWidth="1"/>
    <col min="4623" max="4623" width="6.54296875" style="8" bestFit="1" customWidth="1"/>
    <col min="4624" max="4624" width="2.7265625" style="8" bestFit="1" customWidth="1"/>
    <col min="4625" max="4625" width="4.54296875" style="8" bestFit="1" customWidth="1"/>
    <col min="4626" max="4626" width="6.54296875" style="8" bestFit="1" customWidth="1"/>
    <col min="4627" max="4627" width="2.7265625" style="8" bestFit="1" customWidth="1"/>
    <col min="4628" max="4628" width="4.54296875" style="8" bestFit="1" customWidth="1"/>
    <col min="4629" max="4629" width="6.54296875" style="8" bestFit="1" customWidth="1"/>
    <col min="4630" max="4630" width="2.7265625" style="8" bestFit="1" customWidth="1"/>
    <col min="4631" max="4631" width="5.54296875" style="8" bestFit="1" customWidth="1"/>
    <col min="4632" max="4632" width="6.54296875" style="8" bestFit="1" customWidth="1"/>
    <col min="4633" max="4633" width="2.81640625" style="8" bestFit="1" customWidth="1"/>
    <col min="4634" max="4864" width="10.26953125" style="8"/>
    <col min="4865" max="4865" width="11.54296875" style="8" bestFit="1" customWidth="1"/>
    <col min="4866" max="4866" width="7" style="8" bestFit="1" customWidth="1"/>
    <col min="4867" max="4867" width="5.1796875" style="8" bestFit="1" customWidth="1"/>
    <col min="4868" max="4868" width="8.26953125" style="8" bestFit="1" customWidth="1"/>
    <col min="4869" max="4869" width="4.54296875" style="8" bestFit="1" customWidth="1"/>
    <col min="4870" max="4870" width="6.54296875" style="8" bestFit="1" customWidth="1"/>
    <col min="4871" max="4871" width="2.7265625" style="8" bestFit="1" customWidth="1"/>
    <col min="4872" max="4872" width="4.54296875" style="8" bestFit="1" customWidth="1"/>
    <col min="4873" max="4873" width="6.54296875" style="8" bestFit="1" customWidth="1"/>
    <col min="4874" max="4874" width="2.7265625" style="8" bestFit="1" customWidth="1"/>
    <col min="4875" max="4875" width="4.54296875" style="8" bestFit="1" customWidth="1"/>
    <col min="4876" max="4876" width="6.54296875" style="8" bestFit="1" customWidth="1"/>
    <col min="4877" max="4877" width="2.7265625" style="8" bestFit="1" customWidth="1"/>
    <col min="4878" max="4878" width="4.54296875" style="8" bestFit="1" customWidth="1"/>
    <col min="4879" max="4879" width="6.54296875" style="8" bestFit="1" customWidth="1"/>
    <col min="4880" max="4880" width="2.7265625" style="8" bestFit="1" customWidth="1"/>
    <col min="4881" max="4881" width="4.54296875" style="8" bestFit="1" customWidth="1"/>
    <col min="4882" max="4882" width="6.54296875" style="8" bestFit="1" customWidth="1"/>
    <col min="4883" max="4883" width="2.7265625" style="8" bestFit="1" customWidth="1"/>
    <col min="4884" max="4884" width="4.54296875" style="8" bestFit="1" customWidth="1"/>
    <col min="4885" max="4885" width="6.54296875" style="8" bestFit="1" customWidth="1"/>
    <col min="4886" max="4886" width="2.7265625" style="8" bestFit="1" customWidth="1"/>
    <col min="4887" max="4887" width="5.54296875" style="8" bestFit="1" customWidth="1"/>
    <col min="4888" max="4888" width="6.54296875" style="8" bestFit="1" customWidth="1"/>
    <col min="4889" max="4889" width="2.81640625" style="8" bestFit="1" customWidth="1"/>
    <col min="4890" max="5120" width="10.26953125" style="8"/>
    <col min="5121" max="5121" width="11.54296875" style="8" bestFit="1" customWidth="1"/>
    <col min="5122" max="5122" width="7" style="8" bestFit="1" customWidth="1"/>
    <col min="5123" max="5123" width="5.1796875" style="8" bestFit="1" customWidth="1"/>
    <col min="5124" max="5124" width="8.26953125" style="8" bestFit="1" customWidth="1"/>
    <col min="5125" max="5125" width="4.54296875" style="8" bestFit="1" customWidth="1"/>
    <col min="5126" max="5126" width="6.54296875" style="8" bestFit="1" customWidth="1"/>
    <col min="5127" max="5127" width="2.7265625" style="8" bestFit="1" customWidth="1"/>
    <col min="5128" max="5128" width="4.54296875" style="8" bestFit="1" customWidth="1"/>
    <col min="5129" max="5129" width="6.54296875" style="8" bestFit="1" customWidth="1"/>
    <col min="5130" max="5130" width="2.7265625" style="8" bestFit="1" customWidth="1"/>
    <col min="5131" max="5131" width="4.54296875" style="8" bestFit="1" customWidth="1"/>
    <col min="5132" max="5132" width="6.54296875" style="8" bestFit="1" customWidth="1"/>
    <col min="5133" max="5133" width="2.7265625" style="8" bestFit="1" customWidth="1"/>
    <col min="5134" max="5134" width="4.54296875" style="8" bestFit="1" customWidth="1"/>
    <col min="5135" max="5135" width="6.54296875" style="8" bestFit="1" customWidth="1"/>
    <col min="5136" max="5136" width="2.7265625" style="8" bestFit="1" customWidth="1"/>
    <col min="5137" max="5137" width="4.54296875" style="8" bestFit="1" customWidth="1"/>
    <col min="5138" max="5138" width="6.54296875" style="8" bestFit="1" customWidth="1"/>
    <col min="5139" max="5139" width="2.7265625" style="8" bestFit="1" customWidth="1"/>
    <col min="5140" max="5140" width="4.54296875" style="8" bestFit="1" customWidth="1"/>
    <col min="5141" max="5141" width="6.54296875" style="8" bestFit="1" customWidth="1"/>
    <col min="5142" max="5142" width="2.7265625" style="8" bestFit="1" customWidth="1"/>
    <col min="5143" max="5143" width="5.54296875" style="8" bestFit="1" customWidth="1"/>
    <col min="5144" max="5144" width="6.54296875" style="8" bestFit="1" customWidth="1"/>
    <col min="5145" max="5145" width="2.81640625" style="8" bestFit="1" customWidth="1"/>
    <col min="5146" max="5376" width="10.26953125" style="8"/>
    <col min="5377" max="5377" width="11.54296875" style="8" bestFit="1" customWidth="1"/>
    <col min="5378" max="5378" width="7" style="8" bestFit="1" customWidth="1"/>
    <col min="5379" max="5379" width="5.1796875" style="8" bestFit="1" customWidth="1"/>
    <col min="5380" max="5380" width="8.26953125" style="8" bestFit="1" customWidth="1"/>
    <col min="5381" max="5381" width="4.54296875" style="8" bestFit="1" customWidth="1"/>
    <col min="5382" max="5382" width="6.54296875" style="8" bestFit="1" customWidth="1"/>
    <col min="5383" max="5383" width="2.7265625" style="8" bestFit="1" customWidth="1"/>
    <col min="5384" max="5384" width="4.54296875" style="8" bestFit="1" customWidth="1"/>
    <col min="5385" max="5385" width="6.54296875" style="8" bestFit="1" customWidth="1"/>
    <col min="5386" max="5386" width="2.7265625" style="8" bestFit="1" customWidth="1"/>
    <col min="5387" max="5387" width="4.54296875" style="8" bestFit="1" customWidth="1"/>
    <col min="5388" max="5388" width="6.54296875" style="8" bestFit="1" customWidth="1"/>
    <col min="5389" max="5389" width="2.7265625" style="8" bestFit="1" customWidth="1"/>
    <col min="5390" max="5390" width="4.54296875" style="8" bestFit="1" customWidth="1"/>
    <col min="5391" max="5391" width="6.54296875" style="8" bestFit="1" customWidth="1"/>
    <col min="5392" max="5392" width="2.7265625" style="8" bestFit="1" customWidth="1"/>
    <col min="5393" max="5393" width="4.54296875" style="8" bestFit="1" customWidth="1"/>
    <col min="5394" max="5394" width="6.54296875" style="8" bestFit="1" customWidth="1"/>
    <col min="5395" max="5395" width="2.7265625" style="8" bestFit="1" customWidth="1"/>
    <col min="5396" max="5396" width="4.54296875" style="8" bestFit="1" customWidth="1"/>
    <col min="5397" max="5397" width="6.54296875" style="8" bestFit="1" customWidth="1"/>
    <col min="5398" max="5398" width="2.7265625" style="8" bestFit="1" customWidth="1"/>
    <col min="5399" max="5399" width="5.54296875" style="8" bestFit="1" customWidth="1"/>
    <col min="5400" max="5400" width="6.54296875" style="8" bestFit="1" customWidth="1"/>
    <col min="5401" max="5401" width="2.81640625" style="8" bestFit="1" customWidth="1"/>
    <col min="5402" max="5632" width="10.26953125" style="8"/>
    <col min="5633" max="5633" width="11.54296875" style="8" bestFit="1" customWidth="1"/>
    <col min="5634" max="5634" width="7" style="8" bestFit="1" customWidth="1"/>
    <col min="5635" max="5635" width="5.1796875" style="8" bestFit="1" customWidth="1"/>
    <col min="5636" max="5636" width="8.26953125" style="8" bestFit="1" customWidth="1"/>
    <col min="5637" max="5637" width="4.54296875" style="8" bestFit="1" customWidth="1"/>
    <col min="5638" max="5638" width="6.54296875" style="8" bestFit="1" customWidth="1"/>
    <col min="5639" max="5639" width="2.7265625" style="8" bestFit="1" customWidth="1"/>
    <col min="5640" max="5640" width="4.54296875" style="8" bestFit="1" customWidth="1"/>
    <col min="5641" max="5641" width="6.54296875" style="8" bestFit="1" customWidth="1"/>
    <col min="5642" max="5642" width="2.7265625" style="8" bestFit="1" customWidth="1"/>
    <col min="5643" max="5643" width="4.54296875" style="8" bestFit="1" customWidth="1"/>
    <col min="5644" max="5644" width="6.54296875" style="8" bestFit="1" customWidth="1"/>
    <col min="5645" max="5645" width="2.7265625" style="8" bestFit="1" customWidth="1"/>
    <col min="5646" max="5646" width="4.54296875" style="8" bestFit="1" customWidth="1"/>
    <col min="5647" max="5647" width="6.54296875" style="8" bestFit="1" customWidth="1"/>
    <col min="5648" max="5648" width="2.7265625" style="8" bestFit="1" customWidth="1"/>
    <col min="5649" max="5649" width="4.54296875" style="8" bestFit="1" customWidth="1"/>
    <col min="5650" max="5650" width="6.54296875" style="8" bestFit="1" customWidth="1"/>
    <col min="5651" max="5651" width="2.7265625" style="8" bestFit="1" customWidth="1"/>
    <col min="5652" max="5652" width="4.54296875" style="8" bestFit="1" customWidth="1"/>
    <col min="5653" max="5653" width="6.54296875" style="8" bestFit="1" customWidth="1"/>
    <col min="5654" max="5654" width="2.7265625" style="8" bestFit="1" customWidth="1"/>
    <col min="5655" max="5655" width="5.54296875" style="8" bestFit="1" customWidth="1"/>
    <col min="5656" max="5656" width="6.54296875" style="8" bestFit="1" customWidth="1"/>
    <col min="5657" max="5657" width="2.81640625" style="8" bestFit="1" customWidth="1"/>
    <col min="5658" max="5888" width="10.26953125" style="8"/>
    <col min="5889" max="5889" width="11.54296875" style="8" bestFit="1" customWidth="1"/>
    <col min="5890" max="5890" width="7" style="8" bestFit="1" customWidth="1"/>
    <col min="5891" max="5891" width="5.1796875" style="8" bestFit="1" customWidth="1"/>
    <col min="5892" max="5892" width="8.26953125" style="8" bestFit="1" customWidth="1"/>
    <col min="5893" max="5893" width="4.54296875" style="8" bestFit="1" customWidth="1"/>
    <col min="5894" max="5894" width="6.54296875" style="8" bestFit="1" customWidth="1"/>
    <col min="5895" max="5895" width="2.7265625" style="8" bestFit="1" customWidth="1"/>
    <col min="5896" max="5896" width="4.54296875" style="8" bestFit="1" customWidth="1"/>
    <col min="5897" max="5897" width="6.54296875" style="8" bestFit="1" customWidth="1"/>
    <col min="5898" max="5898" width="2.7265625" style="8" bestFit="1" customWidth="1"/>
    <col min="5899" max="5899" width="4.54296875" style="8" bestFit="1" customWidth="1"/>
    <col min="5900" max="5900" width="6.54296875" style="8" bestFit="1" customWidth="1"/>
    <col min="5901" max="5901" width="2.7265625" style="8" bestFit="1" customWidth="1"/>
    <col min="5902" max="5902" width="4.54296875" style="8" bestFit="1" customWidth="1"/>
    <col min="5903" max="5903" width="6.54296875" style="8" bestFit="1" customWidth="1"/>
    <col min="5904" max="5904" width="2.7265625" style="8" bestFit="1" customWidth="1"/>
    <col min="5905" max="5905" width="4.54296875" style="8" bestFit="1" customWidth="1"/>
    <col min="5906" max="5906" width="6.54296875" style="8" bestFit="1" customWidth="1"/>
    <col min="5907" max="5907" width="2.7265625" style="8" bestFit="1" customWidth="1"/>
    <col min="5908" max="5908" width="4.54296875" style="8" bestFit="1" customWidth="1"/>
    <col min="5909" max="5909" width="6.54296875" style="8" bestFit="1" customWidth="1"/>
    <col min="5910" max="5910" width="2.7265625" style="8" bestFit="1" customWidth="1"/>
    <col min="5911" max="5911" width="5.54296875" style="8" bestFit="1" customWidth="1"/>
    <col min="5912" max="5912" width="6.54296875" style="8" bestFit="1" customWidth="1"/>
    <col min="5913" max="5913" width="2.81640625" style="8" bestFit="1" customWidth="1"/>
    <col min="5914" max="6144" width="10.26953125" style="8"/>
    <col min="6145" max="6145" width="11.54296875" style="8" bestFit="1" customWidth="1"/>
    <col min="6146" max="6146" width="7" style="8" bestFit="1" customWidth="1"/>
    <col min="6147" max="6147" width="5.1796875" style="8" bestFit="1" customWidth="1"/>
    <col min="6148" max="6148" width="8.26953125" style="8" bestFit="1" customWidth="1"/>
    <col min="6149" max="6149" width="4.54296875" style="8" bestFit="1" customWidth="1"/>
    <col min="6150" max="6150" width="6.54296875" style="8" bestFit="1" customWidth="1"/>
    <col min="6151" max="6151" width="2.7265625" style="8" bestFit="1" customWidth="1"/>
    <col min="6152" max="6152" width="4.54296875" style="8" bestFit="1" customWidth="1"/>
    <col min="6153" max="6153" width="6.54296875" style="8" bestFit="1" customWidth="1"/>
    <col min="6154" max="6154" width="2.7265625" style="8" bestFit="1" customWidth="1"/>
    <col min="6155" max="6155" width="4.54296875" style="8" bestFit="1" customWidth="1"/>
    <col min="6156" max="6156" width="6.54296875" style="8" bestFit="1" customWidth="1"/>
    <col min="6157" max="6157" width="2.7265625" style="8" bestFit="1" customWidth="1"/>
    <col min="6158" max="6158" width="4.54296875" style="8" bestFit="1" customWidth="1"/>
    <col min="6159" max="6159" width="6.54296875" style="8" bestFit="1" customWidth="1"/>
    <col min="6160" max="6160" width="2.7265625" style="8" bestFit="1" customWidth="1"/>
    <col min="6161" max="6161" width="4.54296875" style="8" bestFit="1" customWidth="1"/>
    <col min="6162" max="6162" width="6.54296875" style="8" bestFit="1" customWidth="1"/>
    <col min="6163" max="6163" width="2.7265625" style="8" bestFit="1" customWidth="1"/>
    <col min="6164" max="6164" width="4.54296875" style="8" bestFit="1" customWidth="1"/>
    <col min="6165" max="6165" width="6.54296875" style="8" bestFit="1" customWidth="1"/>
    <col min="6166" max="6166" width="2.7265625" style="8" bestFit="1" customWidth="1"/>
    <col min="6167" max="6167" width="5.54296875" style="8" bestFit="1" customWidth="1"/>
    <col min="6168" max="6168" width="6.54296875" style="8" bestFit="1" customWidth="1"/>
    <col min="6169" max="6169" width="2.81640625" style="8" bestFit="1" customWidth="1"/>
    <col min="6170" max="6400" width="10.26953125" style="8"/>
    <col min="6401" max="6401" width="11.54296875" style="8" bestFit="1" customWidth="1"/>
    <col min="6402" max="6402" width="7" style="8" bestFit="1" customWidth="1"/>
    <col min="6403" max="6403" width="5.1796875" style="8" bestFit="1" customWidth="1"/>
    <col min="6404" max="6404" width="8.26953125" style="8" bestFit="1" customWidth="1"/>
    <col min="6405" max="6405" width="4.54296875" style="8" bestFit="1" customWidth="1"/>
    <col min="6406" max="6406" width="6.54296875" style="8" bestFit="1" customWidth="1"/>
    <col min="6407" max="6407" width="2.7265625" style="8" bestFit="1" customWidth="1"/>
    <col min="6408" max="6408" width="4.54296875" style="8" bestFit="1" customWidth="1"/>
    <col min="6409" max="6409" width="6.54296875" style="8" bestFit="1" customWidth="1"/>
    <col min="6410" max="6410" width="2.7265625" style="8" bestFit="1" customWidth="1"/>
    <col min="6411" max="6411" width="4.54296875" style="8" bestFit="1" customWidth="1"/>
    <col min="6412" max="6412" width="6.54296875" style="8" bestFit="1" customWidth="1"/>
    <col min="6413" max="6413" width="2.7265625" style="8" bestFit="1" customWidth="1"/>
    <col min="6414" max="6414" width="4.54296875" style="8" bestFit="1" customWidth="1"/>
    <col min="6415" max="6415" width="6.54296875" style="8" bestFit="1" customWidth="1"/>
    <col min="6416" max="6416" width="2.7265625" style="8" bestFit="1" customWidth="1"/>
    <col min="6417" max="6417" width="4.54296875" style="8" bestFit="1" customWidth="1"/>
    <col min="6418" max="6418" width="6.54296875" style="8" bestFit="1" customWidth="1"/>
    <col min="6419" max="6419" width="2.7265625" style="8" bestFit="1" customWidth="1"/>
    <col min="6420" max="6420" width="4.54296875" style="8" bestFit="1" customWidth="1"/>
    <col min="6421" max="6421" width="6.54296875" style="8" bestFit="1" customWidth="1"/>
    <col min="6422" max="6422" width="2.7265625" style="8" bestFit="1" customWidth="1"/>
    <col min="6423" max="6423" width="5.54296875" style="8" bestFit="1" customWidth="1"/>
    <col min="6424" max="6424" width="6.54296875" style="8" bestFit="1" customWidth="1"/>
    <col min="6425" max="6425" width="2.81640625" style="8" bestFit="1" customWidth="1"/>
    <col min="6426" max="6656" width="10.26953125" style="8"/>
    <col min="6657" max="6657" width="11.54296875" style="8" bestFit="1" customWidth="1"/>
    <col min="6658" max="6658" width="7" style="8" bestFit="1" customWidth="1"/>
    <col min="6659" max="6659" width="5.1796875" style="8" bestFit="1" customWidth="1"/>
    <col min="6660" max="6660" width="8.26953125" style="8" bestFit="1" customWidth="1"/>
    <col min="6661" max="6661" width="4.54296875" style="8" bestFit="1" customWidth="1"/>
    <col min="6662" max="6662" width="6.54296875" style="8" bestFit="1" customWidth="1"/>
    <col min="6663" max="6663" width="2.7265625" style="8" bestFit="1" customWidth="1"/>
    <col min="6664" max="6664" width="4.54296875" style="8" bestFit="1" customWidth="1"/>
    <col min="6665" max="6665" width="6.54296875" style="8" bestFit="1" customWidth="1"/>
    <col min="6666" max="6666" width="2.7265625" style="8" bestFit="1" customWidth="1"/>
    <col min="6667" max="6667" width="4.54296875" style="8" bestFit="1" customWidth="1"/>
    <col min="6668" max="6668" width="6.54296875" style="8" bestFit="1" customWidth="1"/>
    <col min="6669" max="6669" width="2.7265625" style="8" bestFit="1" customWidth="1"/>
    <col min="6670" max="6670" width="4.54296875" style="8" bestFit="1" customWidth="1"/>
    <col min="6671" max="6671" width="6.54296875" style="8" bestFit="1" customWidth="1"/>
    <col min="6672" max="6672" width="2.7265625" style="8" bestFit="1" customWidth="1"/>
    <col min="6673" max="6673" width="4.54296875" style="8" bestFit="1" customWidth="1"/>
    <col min="6674" max="6674" width="6.54296875" style="8" bestFit="1" customWidth="1"/>
    <col min="6675" max="6675" width="2.7265625" style="8" bestFit="1" customWidth="1"/>
    <col min="6676" max="6676" width="4.54296875" style="8" bestFit="1" customWidth="1"/>
    <col min="6677" max="6677" width="6.54296875" style="8" bestFit="1" customWidth="1"/>
    <col min="6678" max="6678" width="2.7265625" style="8" bestFit="1" customWidth="1"/>
    <col min="6679" max="6679" width="5.54296875" style="8" bestFit="1" customWidth="1"/>
    <col min="6680" max="6680" width="6.54296875" style="8" bestFit="1" customWidth="1"/>
    <col min="6681" max="6681" width="2.81640625" style="8" bestFit="1" customWidth="1"/>
    <col min="6682" max="6912" width="10.26953125" style="8"/>
    <col min="6913" max="6913" width="11.54296875" style="8" bestFit="1" customWidth="1"/>
    <col min="6914" max="6914" width="7" style="8" bestFit="1" customWidth="1"/>
    <col min="6915" max="6915" width="5.1796875" style="8" bestFit="1" customWidth="1"/>
    <col min="6916" max="6916" width="8.26953125" style="8" bestFit="1" customWidth="1"/>
    <col min="6917" max="6917" width="4.54296875" style="8" bestFit="1" customWidth="1"/>
    <col min="6918" max="6918" width="6.54296875" style="8" bestFit="1" customWidth="1"/>
    <col min="6919" max="6919" width="2.7265625" style="8" bestFit="1" customWidth="1"/>
    <col min="6920" max="6920" width="4.54296875" style="8" bestFit="1" customWidth="1"/>
    <col min="6921" max="6921" width="6.54296875" style="8" bestFit="1" customWidth="1"/>
    <col min="6922" max="6922" width="2.7265625" style="8" bestFit="1" customWidth="1"/>
    <col min="6923" max="6923" width="4.54296875" style="8" bestFit="1" customWidth="1"/>
    <col min="6924" max="6924" width="6.54296875" style="8" bestFit="1" customWidth="1"/>
    <col min="6925" max="6925" width="2.7265625" style="8" bestFit="1" customWidth="1"/>
    <col min="6926" max="6926" width="4.54296875" style="8" bestFit="1" customWidth="1"/>
    <col min="6927" max="6927" width="6.54296875" style="8" bestFit="1" customWidth="1"/>
    <col min="6928" max="6928" width="2.7265625" style="8" bestFit="1" customWidth="1"/>
    <col min="6929" max="6929" width="4.54296875" style="8" bestFit="1" customWidth="1"/>
    <col min="6930" max="6930" width="6.54296875" style="8" bestFit="1" customWidth="1"/>
    <col min="6931" max="6931" width="2.7265625" style="8" bestFit="1" customWidth="1"/>
    <col min="6932" max="6932" width="4.54296875" style="8" bestFit="1" customWidth="1"/>
    <col min="6933" max="6933" width="6.54296875" style="8" bestFit="1" customWidth="1"/>
    <col min="6934" max="6934" width="2.7265625" style="8" bestFit="1" customWidth="1"/>
    <col min="6935" max="6935" width="5.54296875" style="8" bestFit="1" customWidth="1"/>
    <col min="6936" max="6936" width="6.54296875" style="8" bestFit="1" customWidth="1"/>
    <col min="6937" max="6937" width="2.81640625" style="8" bestFit="1" customWidth="1"/>
    <col min="6938" max="7168" width="10.26953125" style="8"/>
    <col min="7169" max="7169" width="11.54296875" style="8" bestFit="1" customWidth="1"/>
    <col min="7170" max="7170" width="7" style="8" bestFit="1" customWidth="1"/>
    <col min="7171" max="7171" width="5.1796875" style="8" bestFit="1" customWidth="1"/>
    <col min="7172" max="7172" width="8.26953125" style="8" bestFit="1" customWidth="1"/>
    <col min="7173" max="7173" width="4.54296875" style="8" bestFit="1" customWidth="1"/>
    <col min="7174" max="7174" width="6.54296875" style="8" bestFit="1" customWidth="1"/>
    <col min="7175" max="7175" width="2.7265625" style="8" bestFit="1" customWidth="1"/>
    <col min="7176" max="7176" width="4.54296875" style="8" bestFit="1" customWidth="1"/>
    <col min="7177" max="7177" width="6.54296875" style="8" bestFit="1" customWidth="1"/>
    <col min="7178" max="7178" width="2.7265625" style="8" bestFit="1" customWidth="1"/>
    <col min="7179" max="7179" width="4.54296875" style="8" bestFit="1" customWidth="1"/>
    <col min="7180" max="7180" width="6.54296875" style="8" bestFit="1" customWidth="1"/>
    <col min="7181" max="7181" width="2.7265625" style="8" bestFit="1" customWidth="1"/>
    <col min="7182" max="7182" width="4.54296875" style="8" bestFit="1" customWidth="1"/>
    <col min="7183" max="7183" width="6.54296875" style="8" bestFit="1" customWidth="1"/>
    <col min="7184" max="7184" width="2.7265625" style="8" bestFit="1" customWidth="1"/>
    <col min="7185" max="7185" width="4.54296875" style="8" bestFit="1" customWidth="1"/>
    <col min="7186" max="7186" width="6.54296875" style="8" bestFit="1" customWidth="1"/>
    <col min="7187" max="7187" width="2.7265625" style="8" bestFit="1" customWidth="1"/>
    <col min="7188" max="7188" width="4.54296875" style="8" bestFit="1" customWidth="1"/>
    <col min="7189" max="7189" width="6.54296875" style="8" bestFit="1" customWidth="1"/>
    <col min="7190" max="7190" width="2.7265625" style="8" bestFit="1" customWidth="1"/>
    <col min="7191" max="7191" width="5.54296875" style="8" bestFit="1" customWidth="1"/>
    <col min="7192" max="7192" width="6.54296875" style="8" bestFit="1" customWidth="1"/>
    <col min="7193" max="7193" width="2.81640625" style="8" bestFit="1" customWidth="1"/>
    <col min="7194" max="7424" width="10.26953125" style="8"/>
    <col min="7425" max="7425" width="11.54296875" style="8" bestFit="1" customWidth="1"/>
    <col min="7426" max="7426" width="7" style="8" bestFit="1" customWidth="1"/>
    <col min="7427" max="7427" width="5.1796875" style="8" bestFit="1" customWidth="1"/>
    <col min="7428" max="7428" width="8.26953125" style="8" bestFit="1" customWidth="1"/>
    <col min="7429" max="7429" width="4.54296875" style="8" bestFit="1" customWidth="1"/>
    <col min="7430" max="7430" width="6.54296875" style="8" bestFit="1" customWidth="1"/>
    <col min="7431" max="7431" width="2.7265625" style="8" bestFit="1" customWidth="1"/>
    <col min="7432" max="7432" width="4.54296875" style="8" bestFit="1" customWidth="1"/>
    <col min="7433" max="7433" width="6.54296875" style="8" bestFit="1" customWidth="1"/>
    <col min="7434" max="7434" width="2.7265625" style="8" bestFit="1" customWidth="1"/>
    <col min="7435" max="7435" width="4.54296875" style="8" bestFit="1" customWidth="1"/>
    <col min="7436" max="7436" width="6.54296875" style="8" bestFit="1" customWidth="1"/>
    <col min="7437" max="7437" width="2.7265625" style="8" bestFit="1" customWidth="1"/>
    <col min="7438" max="7438" width="4.54296875" style="8" bestFit="1" customWidth="1"/>
    <col min="7439" max="7439" width="6.54296875" style="8" bestFit="1" customWidth="1"/>
    <col min="7440" max="7440" width="2.7265625" style="8" bestFit="1" customWidth="1"/>
    <col min="7441" max="7441" width="4.54296875" style="8" bestFit="1" customWidth="1"/>
    <col min="7442" max="7442" width="6.54296875" style="8" bestFit="1" customWidth="1"/>
    <col min="7443" max="7443" width="2.7265625" style="8" bestFit="1" customWidth="1"/>
    <col min="7444" max="7444" width="4.54296875" style="8" bestFit="1" customWidth="1"/>
    <col min="7445" max="7445" width="6.54296875" style="8" bestFit="1" customWidth="1"/>
    <col min="7446" max="7446" width="2.7265625" style="8" bestFit="1" customWidth="1"/>
    <col min="7447" max="7447" width="5.54296875" style="8" bestFit="1" customWidth="1"/>
    <col min="7448" max="7448" width="6.54296875" style="8" bestFit="1" customWidth="1"/>
    <col min="7449" max="7449" width="2.81640625" style="8" bestFit="1" customWidth="1"/>
    <col min="7450" max="7680" width="10.26953125" style="8"/>
    <col min="7681" max="7681" width="11.54296875" style="8" bestFit="1" customWidth="1"/>
    <col min="7682" max="7682" width="7" style="8" bestFit="1" customWidth="1"/>
    <col min="7683" max="7683" width="5.1796875" style="8" bestFit="1" customWidth="1"/>
    <col min="7684" max="7684" width="8.26953125" style="8" bestFit="1" customWidth="1"/>
    <col min="7685" max="7685" width="4.54296875" style="8" bestFit="1" customWidth="1"/>
    <col min="7686" max="7686" width="6.54296875" style="8" bestFit="1" customWidth="1"/>
    <col min="7687" max="7687" width="2.7265625" style="8" bestFit="1" customWidth="1"/>
    <col min="7688" max="7688" width="4.54296875" style="8" bestFit="1" customWidth="1"/>
    <col min="7689" max="7689" width="6.54296875" style="8" bestFit="1" customWidth="1"/>
    <col min="7690" max="7690" width="2.7265625" style="8" bestFit="1" customWidth="1"/>
    <col min="7691" max="7691" width="4.54296875" style="8" bestFit="1" customWidth="1"/>
    <col min="7692" max="7692" width="6.54296875" style="8" bestFit="1" customWidth="1"/>
    <col min="7693" max="7693" width="2.7265625" style="8" bestFit="1" customWidth="1"/>
    <col min="7694" max="7694" width="4.54296875" style="8" bestFit="1" customWidth="1"/>
    <col min="7695" max="7695" width="6.54296875" style="8" bestFit="1" customWidth="1"/>
    <col min="7696" max="7696" width="2.7265625" style="8" bestFit="1" customWidth="1"/>
    <col min="7697" max="7697" width="4.54296875" style="8" bestFit="1" customWidth="1"/>
    <col min="7698" max="7698" width="6.54296875" style="8" bestFit="1" customWidth="1"/>
    <col min="7699" max="7699" width="2.7265625" style="8" bestFit="1" customWidth="1"/>
    <col min="7700" max="7700" width="4.54296875" style="8" bestFit="1" customWidth="1"/>
    <col min="7701" max="7701" width="6.54296875" style="8" bestFit="1" customWidth="1"/>
    <col min="7702" max="7702" width="2.7265625" style="8" bestFit="1" customWidth="1"/>
    <col min="7703" max="7703" width="5.54296875" style="8" bestFit="1" customWidth="1"/>
    <col min="7704" max="7704" width="6.54296875" style="8" bestFit="1" customWidth="1"/>
    <col min="7705" max="7705" width="2.81640625" style="8" bestFit="1" customWidth="1"/>
    <col min="7706" max="7936" width="10.26953125" style="8"/>
    <col min="7937" max="7937" width="11.54296875" style="8" bestFit="1" customWidth="1"/>
    <col min="7938" max="7938" width="7" style="8" bestFit="1" customWidth="1"/>
    <col min="7939" max="7939" width="5.1796875" style="8" bestFit="1" customWidth="1"/>
    <col min="7940" max="7940" width="8.26953125" style="8" bestFit="1" customWidth="1"/>
    <col min="7941" max="7941" width="4.54296875" style="8" bestFit="1" customWidth="1"/>
    <col min="7942" max="7942" width="6.54296875" style="8" bestFit="1" customWidth="1"/>
    <col min="7943" max="7943" width="2.7265625" style="8" bestFit="1" customWidth="1"/>
    <col min="7944" max="7944" width="4.54296875" style="8" bestFit="1" customWidth="1"/>
    <col min="7945" max="7945" width="6.54296875" style="8" bestFit="1" customWidth="1"/>
    <col min="7946" max="7946" width="2.7265625" style="8" bestFit="1" customWidth="1"/>
    <col min="7947" max="7947" width="4.54296875" style="8" bestFit="1" customWidth="1"/>
    <col min="7948" max="7948" width="6.54296875" style="8" bestFit="1" customWidth="1"/>
    <col min="7949" max="7949" width="2.7265625" style="8" bestFit="1" customWidth="1"/>
    <col min="7950" max="7950" width="4.54296875" style="8" bestFit="1" customWidth="1"/>
    <col min="7951" max="7951" width="6.54296875" style="8" bestFit="1" customWidth="1"/>
    <col min="7952" max="7952" width="2.7265625" style="8" bestFit="1" customWidth="1"/>
    <col min="7953" max="7953" width="4.54296875" style="8" bestFit="1" customWidth="1"/>
    <col min="7954" max="7954" width="6.54296875" style="8" bestFit="1" customWidth="1"/>
    <col min="7955" max="7955" width="2.7265625" style="8" bestFit="1" customWidth="1"/>
    <col min="7956" max="7956" width="4.54296875" style="8" bestFit="1" customWidth="1"/>
    <col min="7957" max="7957" width="6.54296875" style="8" bestFit="1" customWidth="1"/>
    <col min="7958" max="7958" width="2.7265625" style="8" bestFit="1" customWidth="1"/>
    <col min="7959" max="7959" width="5.54296875" style="8" bestFit="1" customWidth="1"/>
    <col min="7960" max="7960" width="6.54296875" style="8" bestFit="1" customWidth="1"/>
    <col min="7961" max="7961" width="2.81640625" style="8" bestFit="1" customWidth="1"/>
    <col min="7962" max="8192" width="10.26953125" style="8"/>
    <col min="8193" max="8193" width="11.54296875" style="8" bestFit="1" customWidth="1"/>
    <col min="8194" max="8194" width="7" style="8" bestFit="1" customWidth="1"/>
    <col min="8195" max="8195" width="5.1796875" style="8" bestFit="1" customWidth="1"/>
    <col min="8196" max="8196" width="8.26953125" style="8" bestFit="1" customWidth="1"/>
    <col min="8197" max="8197" width="4.54296875" style="8" bestFit="1" customWidth="1"/>
    <col min="8198" max="8198" width="6.54296875" style="8" bestFit="1" customWidth="1"/>
    <col min="8199" max="8199" width="2.7265625" style="8" bestFit="1" customWidth="1"/>
    <col min="8200" max="8200" width="4.54296875" style="8" bestFit="1" customWidth="1"/>
    <col min="8201" max="8201" width="6.54296875" style="8" bestFit="1" customWidth="1"/>
    <col min="8202" max="8202" width="2.7265625" style="8" bestFit="1" customWidth="1"/>
    <col min="8203" max="8203" width="4.54296875" style="8" bestFit="1" customWidth="1"/>
    <col min="8204" max="8204" width="6.54296875" style="8" bestFit="1" customWidth="1"/>
    <col min="8205" max="8205" width="2.7265625" style="8" bestFit="1" customWidth="1"/>
    <col min="8206" max="8206" width="4.54296875" style="8" bestFit="1" customWidth="1"/>
    <col min="8207" max="8207" width="6.54296875" style="8" bestFit="1" customWidth="1"/>
    <col min="8208" max="8208" width="2.7265625" style="8" bestFit="1" customWidth="1"/>
    <col min="8209" max="8209" width="4.54296875" style="8" bestFit="1" customWidth="1"/>
    <col min="8210" max="8210" width="6.54296875" style="8" bestFit="1" customWidth="1"/>
    <col min="8211" max="8211" width="2.7265625" style="8" bestFit="1" customWidth="1"/>
    <col min="8212" max="8212" width="4.54296875" style="8" bestFit="1" customWidth="1"/>
    <col min="8213" max="8213" width="6.54296875" style="8" bestFit="1" customWidth="1"/>
    <col min="8214" max="8214" width="2.7265625" style="8" bestFit="1" customWidth="1"/>
    <col min="8215" max="8215" width="5.54296875" style="8" bestFit="1" customWidth="1"/>
    <col min="8216" max="8216" width="6.54296875" style="8" bestFit="1" customWidth="1"/>
    <col min="8217" max="8217" width="2.81640625" style="8" bestFit="1" customWidth="1"/>
    <col min="8218" max="8448" width="10.26953125" style="8"/>
    <col min="8449" max="8449" width="11.54296875" style="8" bestFit="1" customWidth="1"/>
    <col min="8450" max="8450" width="7" style="8" bestFit="1" customWidth="1"/>
    <col min="8451" max="8451" width="5.1796875" style="8" bestFit="1" customWidth="1"/>
    <col min="8452" max="8452" width="8.26953125" style="8" bestFit="1" customWidth="1"/>
    <col min="8453" max="8453" width="4.54296875" style="8" bestFit="1" customWidth="1"/>
    <col min="8454" max="8454" width="6.54296875" style="8" bestFit="1" customWidth="1"/>
    <col min="8455" max="8455" width="2.7265625" style="8" bestFit="1" customWidth="1"/>
    <col min="8456" max="8456" width="4.54296875" style="8" bestFit="1" customWidth="1"/>
    <col min="8457" max="8457" width="6.54296875" style="8" bestFit="1" customWidth="1"/>
    <col min="8458" max="8458" width="2.7265625" style="8" bestFit="1" customWidth="1"/>
    <col min="8459" max="8459" width="4.54296875" style="8" bestFit="1" customWidth="1"/>
    <col min="8460" max="8460" width="6.54296875" style="8" bestFit="1" customWidth="1"/>
    <col min="8461" max="8461" width="2.7265625" style="8" bestFit="1" customWidth="1"/>
    <col min="8462" max="8462" width="4.54296875" style="8" bestFit="1" customWidth="1"/>
    <col min="8463" max="8463" width="6.54296875" style="8" bestFit="1" customWidth="1"/>
    <col min="8464" max="8464" width="2.7265625" style="8" bestFit="1" customWidth="1"/>
    <col min="8465" max="8465" width="4.54296875" style="8" bestFit="1" customWidth="1"/>
    <col min="8466" max="8466" width="6.54296875" style="8" bestFit="1" customWidth="1"/>
    <col min="8467" max="8467" width="2.7265625" style="8" bestFit="1" customWidth="1"/>
    <col min="8468" max="8468" width="4.54296875" style="8" bestFit="1" customWidth="1"/>
    <col min="8469" max="8469" width="6.54296875" style="8" bestFit="1" customWidth="1"/>
    <col min="8470" max="8470" width="2.7265625" style="8" bestFit="1" customWidth="1"/>
    <col min="8471" max="8471" width="5.54296875" style="8" bestFit="1" customWidth="1"/>
    <col min="8472" max="8472" width="6.54296875" style="8" bestFit="1" customWidth="1"/>
    <col min="8473" max="8473" width="2.81640625" style="8" bestFit="1" customWidth="1"/>
    <col min="8474" max="8704" width="10.26953125" style="8"/>
    <col min="8705" max="8705" width="11.54296875" style="8" bestFit="1" customWidth="1"/>
    <col min="8706" max="8706" width="7" style="8" bestFit="1" customWidth="1"/>
    <col min="8707" max="8707" width="5.1796875" style="8" bestFit="1" customWidth="1"/>
    <col min="8708" max="8708" width="8.26953125" style="8" bestFit="1" customWidth="1"/>
    <col min="8709" max="8709" width="4.54296875" style="8" bestFit="1" customWidth="1"/>
    <col min="8710" max="8710" width="6.54296875" style="8" bestFit="1" customWidth="1"/>
    <col min="8711" max="8711" width="2.7265625" style="8" bestFit="1" customWidth="1"/>
    <col min="8712" max="8712" width="4.54296875" style="8" bestFit="1" customWidth="1"/>
    <col min="8713" max="8713" width="6.54296875" style="8" bestFit="1" customWidth="1"/>
    <col min="8714" max="8714" width="2.7265625" style="8" bestFit="1" customWidth="1"/>
    <col min="8715" max="8715" width="4.54296875" style="8" bestFit="1" customWidth="1"/>
    <col min="8716" max="8716" width="6.54296875" style="8" bestFit="1" customWidth="1"/>
    <col min="8717" max="8717" width="2.7265625" style="8" bestFit="1" customWidth="1"/>
    <col min="8718" max="8718" width="4.54296875" style="8" bestFit="1" customWidth="1"/>
    <col min="8719" max="8719" width="6.54296875" style="8" bestFit="1" customWidth="1"/>
    <col min="8720" max="8720" width="2.7265625" style="8" bestFit="1" customWidth="1"/>
    <col min="8721" max="8721" width="4.54296875" style="8" bestFit="1" customWidth="1"/>
    <col min="8722" max="8722" width="6.54296875" style="8" bestFit="1" customWidth="1"/>
    <col min="8723" max="8723" width="2.7265625" style="8" bestFit="1" customWidth="1"/>
    <col min="8724" max="8724" width="4.54296875" style="8" bestFit="1" customWidth="1"/>
    <col min="8725" max="8725" width="6.54296875" style="8" bestFit="1" customWidth="1"/>
    <col min="8726" max="8726" width="2.7265625" style="8" bestFit="1" customWidth="1"/>
    <col min="8727" max="8727" width="5.54296875" style="8" bestFit="1" customWidth="1"/>
    <col min="8728" max="8728" width="6.54296875" style="8" bestFit="1" customWidth="1"/>
    <col min="8729" max="8729" width="2.81640625" style="8" bestFit="1" customWidth="1"/>
    <col min="8730" max="8960" width="10.26953125" style="8"/>
    <col min="8961" max="8961" width="11.54296875" style="8" bestFit="1" customWidth="1"/>
    <col min="8962" max="8962" width="7" style="8" bestFit="1" customWidth="1"/>
    <col min="8963" max="8963" width="5.1796875" style="8" bestFit="1" customWidth="1"/>
    <col min="8964" max="8964" width="8.26953125" style="8" bestFit="1" customWidth="1"/>
    <col min="8965" max="8965" width="4.54296875" style="8" bestFit="1" customWidth="1"/>
    <col min="8966" max="8966" width="6.54296875" style="8" bestFit="1" customWidth="1"/>
    <col min="8967" max="8967" width="2.7265625" style="8" bestFit="1" customWidth="1"/>
    <col min="8968" max="8968" width="4.54296875" style="8" bestFit="1" customWidth="1"/>
    <col min="8969" max="8969" width="6.54296875" style="8" bestFit="1" customWidth="1"/>
    <col min="8970" max="8970" width="2.7265625" style="8" bestFit="1" customWidth="1"/>
    <col min="8971" max="8971" width="4.54296875" style="8" bestFit="1" customWidth="1"/>
    <col min="8972" max="8972" width="6.54296875" style="8" bestFit="1" customWidth="1"/>
    <col min="8973" max="8973" width="2.7265625" style="8" bestFit="1" customWidth="1"/>
    <col min="8974" max="8974" width="4.54296875" style="8" bestFit="1" customWidth="1"/>
    <col min="8975" max="8975" width="6.54296875" style="8" bestFit="1" customWidth="1"/>
    <col min="8976" max="8976" width="2.7265625" style="8" bestFit="1" customWidth="1"/>
    <col min="8977" max="8977" width="4.54296875" style="8" bestFit="1" customWidth="1"/>
    <col min="8978" max="8978" width="6.54296875" style="8" bestFit="1" customWidth="1"/>
    <col min="8979" max="8979" width="2.7265625" style="8" bestFit="1" customWidth="1"/>
    <col min="8980" max="8980" width="4.54296875" style="8" bestFit="1" customWidth="1"/>
    <col min="8981" max="8981" width="6.54296875" style="8" bestFit="1" customWidth="1"/>
    <col min="8982" max="8982" width="2.7265625" style="8" bestFit="1" customWidth="1"/>
    <col min="8983" max="8983" width="5.54296875" style="8" bestFit="1" customWidth="1"/>
    <col min="8984" max="8984" width="6.54296875" style="8" bestFit="1" customWidth="1"/>
    <col min="8985" max="8985" width="2.81640625" style="8" bestFit="1" customWidth="1"/>
    <col min="8986" max="9216" width="10.26953125" style="8"/>
    <col min="9217" max="9217" width="11.54296875" style="8" bestFit="1" customWidth="1"/>
    <col min="9218" max="9218" width="7" style="8" bestFit="1" customWidth="1"/>
    <col min="9219" max="9219" width="5.1796875" style="8" bestFit="1" customWidth="1"/>
    <col min="9220" max="9220" width="8.26953125" style="8" bestFit="1" customWidth="1"/>
    <col min="9221" max="9221" width="4.54296875" style="8" bestFit="1" customWidth="1"/>
    <col min="9222" max="9222" width="6.54296875" style="8" bestFit="1" customWidth="1"/>
    <col min="9223" max="9223" width="2.7265625" style="8" bestFit="1" customWidth="1"/>
    <col min="9224" max="9224" width="4.54296875" style="8" bestFit="1" customWidth="1"/>
    <col min="9225" max="9225" width="6.54296875" style="8" bestFit="1" customWidth="1"/>
    <col min="9226" max="9226" width="2.7265625" style="8" bestFit="1" customWidth="1"/>
    <col min="9227" max="9227" width="4.54296875" style="8" bestFit="1" customWidth="1"/>
    <col min="9228" max="9228" width="6.54296875" style="8" bestFit="1" customWidth="1"/>
    <col min="9229" max="9229" width="2.7265625" style="8" bestFit="1" customWidth="1"/>
    <col min="9230" max="9230" width="4.54296875" style="8" bestFit="1" customWidth="1"/>
    <col min="9231" max="9231" width="6.54296875" style="8" bestFit="1" customWidth="1"/>
    <col min="9232" max="9232" width="2.7265625" style="8" bestFit="1" customWidth="1"/>
    <col min="9233" max="9233" width="4.54296875" style="8" bestFit="1" customWidth="1"/>
    <col min="9234" max="9234" width="6.54296875" style="8" bestFit="1" customWidth="1"/>
    <col min="9235" max="9235" width="2.7265625" style="8" bestFit="1" customWidth="1"/>
    <col min="9236" max="9236" width="4.54296875" style="8" bestFit="1" customWidth="1"/>
    <col min="9237" max="9237" width="6.54296875" style="8" bestFit="1" customWidth="1"/>
    <col min="9238" max="9238" width="2.7265625" style="8" bestFit="1" customWidth="1"/>
    <col min="9239" max="9239" width="5.54296875" style="8" bestFit="1" customWidth="1"/>
    <col min="9240" max="9240" width="6.54296875" style="8" bestFit="1" customWidth="1"/>
    <col min="9241" max="9241" width="2.81640625" style="8" bestFit="1" customWidth="1"/>
    <col min="9242" max="9472" width="10.26953125" style="8"/>
    <col min="9473" max="9473" width="11.54296875" style="8" bestFit="1" customWidth="1"/>
    <col min="9474" max="9474" width="7" style="8" bestFit="1" customWidth="1"/>
    <col min="9475" max="9475" width="5.1796875" style="8" bestFit="1" customWidth="1"/>
    <col min="9476" max="9476" width="8.26953125" style="8" bestFit="1" customWidth="1"/>
    <col min="9477" max="9477" width="4.54296875" style="8" bestFit="1" customWidth="1"/>
    <col min="9478" max="9478" width="6.54296875" style="8" bestFit="1" customWidth="1"/>
    <col min="9479" max="9479" width="2.7265625" style="8" bestFit="1" customWidth="1"/>
    <col min="9480" max="9480" width="4.54296875" style="8" bestFit="1" customWidth="1"/>
    <col min="9481" max="9481" width="6.54296875" style="8" bestFit="1" customWidth="1"/>
    <col min="9482" max="9482" width="2.7265625" style="8" bestFit="1" customWidth="1"/>
    <col min="9483" max="9483" width="4.54296875" style="8" bestFit="1" customWidth="1"/>
    <col min="9484" max="9484" width="6.54296875" style="8" bestFit="1" customWidth="1"/>
    <col min="9485" max="9485" width="2.7265625" style="8" bestFit="1" customWidth="1"/>
    <col min="9486" max="9486" width="4.54296875" style="8" bestFit="1" customWidth="1"/>
    <col min="9487" max="9487" width="6.54296875" style="8" bestFit="1" customWidth="1"/>
    <col min="9488" max="9488" width="2.7265625" style="8" bestFit="1" customWidth="1"/>
    <col min="9489" max="9489" width="4.54296875" style="8" bestFit="1" customWidth="1"/>
    <col min="9490" max="9490" width="6.54296875" style="8" bestFit="1" customWidth="1"/>
    <col min="9491" max="9491" width="2.7265625" style="8" bestFit="1" customWidth="1"/>
    <col min="9492" max="9492" width="4.54296875" style="8" bestFit="1" customWidth="1"/>
    <col min="9493" max="9493" width="6.54296875" style="8" bestFit="1" customWidth="1"/>
    <col min="9494" max="9494" width="2.7265625" style="8" bestFit="1" customWidth="1"/>
    <col min="9495" max="9495" width="5.54296875" style="8" bestFit="1" customWidth="1"/>
    <col min="9496" max="9496" width="6.54296875" style="8" bestFit="1" customWidth="1"/>
    <col min="9497" max="9497" width="2.81640625" style="8" bestFit="1" customWidth="1"/>
    <col min="9498" max="9728" width="10.26953125" style="8"/>
    <col min="9729" max="9729" width="11.54296875" style="8" bestFit="1" customWidth="1"/>
    <col min="9730" max="9730" width="7" style="8" bestFit="1" customWidth="1"/>
    <col min="9731" max="9731" width="5.1796875" style="8" bestFit="1" customWidth="1"/>
    <col min="9732" max="9732" width="8.26953125" style="8" bestFit="1" customWidth="1"/>
    <col min="9733" max="9733" width="4.54296875" style="8" bestFit="1" customWidth="1"/>
    <col min="9734" max="9734" width="6.54296875" style="8" bestFit="1" customWidth="1"/>
    <col min="9735" max="9735" width="2.7265625" style="8" bestFit="1" customWidth="1"/>
    <col min="9736" max="9736" width="4.54296875" style="8" bestFit="1" customWidth="1"/>
    <col min="9737" max="9737" width="6.54296875" style="8" bestFit="1" customWidth="1"/>
    <col min="9738" max="9738" width="2.7265625" style="8" bestFit="1" customWidth="1"/>
    <col min="9739" max="9739" width="4.54296875" style="8" bestFit="1" customWidth="1"/>
    <col min="9740" max="9740" width="6.54296875" style="8" bestFit="1" customWidth="1"/>
    <col min="9741" max="9741" width="2.7265625" style="8" bestFit="1" customWidth="1"/>
    <col min="9742" max="9742" width="4.54296875" style="8" bestFit="1" customWidth="1"/>
    <col min="9743" max="9743" width="6.54296875" style="8" bestFit="1" customWidth="1"/>
    <col min="9744" max="9744" width="2.7265625" style="8" bestFit="1" customWidth="1"/>
    <col min="9745" max="9745" width="4.54296875" style="8" bestFit="1" customWidth="1"/>
    <col min="9746" max="9746" width="6.54296875" style="8" bestFit="1" customWidth="1"/>
    <col min="9747" max="9747" width="2.7265625" style="8" bestFit="1" customWidth="1"/>
    <col min="9748" max="9748" width="4.54296875" style="8" bestFit="1" customWidth="1"/>
    <col min="9749" max="9749" width="6.54296875" style="8" bestFit="1" customWidth="1"/>
    <col min="9750" max="9750" width="2.7265625" style="8" bestFit="1" customWidth="1"/>
    <col min="9751" max="9751" width="5.54296875" style="8" bestFit="1" customWidth="1"/>
    <col min="9752" max="9752" width="6.54296875" style="8" bestFit="1" customWidth="1"/>
    <col min="9753" max="9753" width="2.81640625" style="8" bestFit="1" customWidth="1"/>
    <col min="9754" max="9984" width="10.26953125" style="8"/>
    <col min="9985" max="9985" width="11.54296875" style="8" bestFit="1" customWidth="1"/>
    <col min="9986" max="9986" width="7" style="8" bestFit="1" customWidth="1"/>
    <col min="9987" max="9987" width="5.1796875" style="8" bestFit="1" customWidth="1"/>
    <col min="9988" max="9988" width="8.26953125" style="8" bestFit="1" customWidth="1"/>
    <col min="9989" max="9989" width="4.54296875" style="8" bestFit="1" customWidth="1"/>
    <col min="9990" max="9990" width="6.54296875" style="8" bestFit="1" customWidth="1"/>
    <col min="9991" max="9991" width="2.7265625" style="8" bestFit="1" customWidth="1"/>
    <col min="9992" max="9992" width="4.54296875" style="8" bestFit="1" customWidth="1"/>
    <col min="9993" max="9993" width="6.54296875" style="8" bestFit="1" customWidth="1"/>
    <col min="9994" max="9994" width="2.7265625" style="8" bestFit="1" customWidth="1"/>
    <col min="9995" max="9995" width="4.54296875" style="8" bestFit="1" customWidth="1"/>
    <col min="9996" max="9996" width="6.54296875" style="8" bestFit="1" customWidth="1"/>
    <col min="9997" max="9997" width="2.7265625" style="8" bestFit="1" customWidth="1"/>
    <col min="9998" max="9998" width="4.54296875" style="8" bestFit="1" customWidth="1"/>
    <col min="9999" max="9999" width="6.54296875" style="8" bestFit="1" customWidth="1"/>
    <col min="10000" max="10000" width="2.7265625" style="8" bestFit="1" customWidth="1"/>
    <col min="10001" max="10001" width="4.54296875" style="8" bestFit="1" customWidth="1"/>
    <col min="10002" max="10002" width="6.54296875" style="8" bestFit="1" customWidth="1"/>
    <col min="10003" max="10003" width="2.7265625" style="8" bestFit="1" customWidth="1"/>
    <col min="10004" max="10004" width="4.54296875" style="8" bestFit="1" customWidth="1"/>
    <col min="10005" max="10005" width="6.54296875" style="8" bestFit="1" customWidth="1"/>
    <col min="10006" max="10006" width="2.7265625" style="8" bestFit="1" customWidth="1"/>
    <col min="10007" max="10007" width="5.54296875" style="8" bestFit="1" customWidth="1"/>
    <col min="10008" max="10008" width="6.54296875" style="8" bestFit="1" customWidth="1"/>
    <col min="10009" max="10009" width="2.81640625" style="8" bestFit="1" customWidth="1"/>
    <col min="10010" max="10240" width="10.26953125" style="8"/>
    <col min="10241" max="10241" width="11.54296875" style="8" bestFit="1" customWidth="1"/>
    <col min="10242" max="10242" width="7" style="8" bestFit="1" customWidth="1"/>
    <col min="10243" max="10243" width="5.1796875" style="8" bestFit="1" customWidth="1"/>
    <col min="10244" max="10244" width="8.26953125" style="8" bestFit="1" customWidth="1"/>
    <col min="10245" max="10245" width="4.54296875" style="8" bestFit="1" customWidth="1"/>
    <col min="10246" max="10246" width="6.54296875" style="8" bestFit="1" customWidth="1"/>
    <col min="10247" max="10247" width="2.7265625" style="8" bestFit="1" customWidth="1"/>
    <col min="10248" max="10248" width="4.54296875" style="8" bestFit="1" customWidth="1"/>
    <col min="10249" max="10249" width="6.54296875" style="8" bestFit="1" customWidth="1"/>
    <col min="10250" max="10250" width="2.7265625" style="8" bestFit="1" customWidth="1"/>
    <col min="10251" max="10251" width="4.54296875" style="8" bestFit="1" customWidth="1"/>
    <col min="10252" max="10252" width="6.54296875" style="8" bestFit="1" customWidth="1"/>
    <col min="10253" max="10253" width="2.7265625" style="8" bestFit="1" customWidth="1"/>
    <col min="10254" max="10254" width="4.54296875" style="8" bestFit="1" customWidth="1"/>
    <col min="10255" max="10255" width="6.54296875" style="8" bestFit="1" customWidth="1"/>
    <col min="10256" max="10256" width="2.7265625" style="8" bestFit="1" customWidth="1"/>
    <col min="10257" max="10257" width="4.54296875" style="8" bestFit="1" customWidth="1"/>
    <col min="10258" max="10258" width="6.54296875" style="8" bestFit="1" customWidth="1"/>
    <col min="10259" max="10259" width="2.7265625" style="8" bestFit="1" customWidth="1"/>
    <col min="10260" max="10260" width="4.54296875" style="8" bestFit="1" customWidth="1"/>
    <col min="10261" max="10261" width="6.54296875" style="8" bestFit="1" customWidth="1"/>
    <col min="10262" max="10262" width="2.7265625" style="8" bestFit="1" customWidth="1"/>
    <col min="10263" max="10263" width="5.54296875" style="8" bestFit="1" customWidth="1"/>
    <col min="10264" max="10264" width="6.54296875" style="8" bestFit="1" customWidth="1"/>
    <col min="10265" max="10265" width="2.81640625" style="8" bestFit="1" customWidth="1"/>
    <col min="10266" max="10496" width="10.26953125" style="8"/>
    <col min="10497" max="10497" width="11.54296875" style="8" bestFit="1" customWidth="1"/>
    <col min="10498" max="10498" width="7" style="8" bestFit="1" customWidth="1"/>
    <col min="10499" max="10499" width="5.1796875" style="8" bestFit="1" customWidth="1"/>
    <col min="10500" max="10500" width="8.26953125" style="8" bestFit="1" customWidth="1"/>
    <col min="10501" max="10501" width="4.54296875" style="8" bestFit="1" customWidth="1"/>
    <col min="10502" max="10502" width="6.54296875" style="8" bestFit="1" customWidth="1"/>
    <col min="10503" max="10503" width="2.7265625" style="8" bestFit="1" customWidth="1"/>
    <col min="10504" max="10504" width="4.54296875" style="8" bestFit="1" customWidth="1"/>
    <col min="10505" max="10505" width="6.54296875" style="8" bestFit="1" customWidth="1"/>
    <col min="10506" max="10506" width="2.7265625" style="8" bestFit="1" customWidth="1"/>
    <col min="10507" max="10507" width="4.54296875" style="8" bestFit="1" customWidth="1"/>
    <col min="10508" max="10508" width="6.54296875" style="8" bestFit="1" customWidth="1"/>
    <col min="10509" max="10509" width="2.7265625" style="8" bestFit="1" customWidth="1"/>
    <col min="10510" max="10510" width="4.54296875" style="8" bestFit="1" customWidth="1"/>
    <col min="10511" max="10511" width="6.54296875" style="8" bestFit="1" customWidth="1"/>
    <col min="10512" max="10512" width="2.7265625" style="8" bestFit="1" customWidth="1"/>
    <col min="10513" max="10513" width="4.54296875" style="8" bestFit="1" customWidth="1"/>
    <col min="10514" max="10514" width="6.54296875" style="8" bestFit="1" customWidth="1"/>
    <col min="10515" max="10515" width="2.7265625" style="8" bestFit="1" customWidth="1"/>
    <col min="10516" max="10516" width="4.54296875" style="8" bestFit="1" customWidth="1"/>
    <col min="10517" max="10517" width="6.54296875" style="8" bestFit="1" customWidth="1"/>
    <col min="10518" max="10518" width="2.7265625" style="8" bestFit="1" customWidth="1"/>
    <col min="10519" max="10519" width="5.54296875" style="8" bestFit="1" customWidth="1"/>
    <col min="10520" max="10520" width="6.54296875" style="8" bestFit="1" customWidth="1"/>
    <col min="10521" max="10521" width="2.81640625" style="8" bestFit="1" customWidth="1"/>
    <col min="10522" max="10752" width="10.26953125" style="8"/>
    <col min="10753" max="10753" width="11.54296875" style="8" bestFit="1" customWidth="1"/>
    <col min="10754" max="10754" width="7" style="8" bestFit="1" customWidth="1"/>
    <col min="10755" max="10755" width="5.1796875" style="8" bestFit="1" customWidth="1"/>
    <col min="10756" max="10756" width="8.26953125" style="8" bestFit="1" customWidth="1"/>
    <col min="10757" max="10757" width="4.54296875" style="8" bestFit="1" customWidth="1"/>
    <col min="10758" max="10758" width="6.54296875" style="8" bestFit="1" customWidth="1"/>
    <col min="10759" max="10759" width="2.7265625" style="8" bestFit="1" customWidth="1"/>
    <col min="10760" max="10760" width="4.54296875" style="8" bestFit="1" customWidth="1"/>
    <col min="10761" max="10761" width="6.54296875" style="8" bestFit="1" customWidth="1"/>
    <col min="10762" max="10762" width="2.7265625" style="8" bestFit="1" customWidth="1"/>
    <col min="10763" max="10763" width="4.54296875" style="8" bestFit="1" customWidth="1"/>
    <col min="10764" max="10764" width="6.54296875" style="8" bestFit="1" customWidth="1"/>
    <col min="10765" max="10765" width="2.7265625" style="8" bestFit="1" customWidth="1"/>
    <col min="10766" max="10766" width="4.54296875" style="8" bestFit="1" customWidth="1"/>
    <col min="10767" max="10767" width="6.54296875" style="8" bestFit="1" customWidth="1"/>
    <col min="10768" max="10768" width="2.7265625" style="8" bestFit="1" customWidth="1"/>
    <col min="10769" max="10769" width="4.54296875" style="8" bestFit="1" customWidth="1"/>
    <col min="10770" max="10770" width="6.54296875" style="8" bestFit="1" customWidth="1"/>
    <col min="10771" max="10771" width="2.7265625" style="8" bestFit="1" customWidth="1"/>
    <col min="10772" max="10772" width="4.54296875" style="8" bestFit="1" customWidth="1"/>
    <col min="10773" max="10773" width="6.54296875" style="8" bestFit="1" customWidth="1"/>
    <col min="10774" max="10774" width="2.7265625" style="8" bestFit="1" customWidth="1"/>
    <col min="10775" max="10775" width="5.54296875" style="8" bestFit="1" customWidth="1"/>
    <col min="10776" max="10776" width="6.54296875" style="8" bestFit="1" customWidth="1"/>
    <col min="10777" max="10777" width="2.81640625" style="8" bestFit="1" customWidth="1"/>
    <col min="10778" max="11008" width="10.26953125" style="8"/>
    <col min="11009" max="11009" width="11.54296875" style="8" bestFit="1" customWidth="1"/>
    <col min="11010" max="11010" width="7" style="8" bestFit="1" customWidth="1"/>
    <col min="11011" max="11011" width="5.1796875" style="8" bestFit="1" customWidth="1"/>
    <col min="11012" max="11012" width="8.26953125" style="8" bestFit="1" customWidth="1"/>
    <col min="11013" max="11013" width="4.54296875" style="8" bestFit="1" customWidth="1"/>
    <col min="11014" max="11014" width="6.54296875" style="8" bestFit="1" customWidth="1"/>
    <col min="11015" max="11015" width="2.7265625" style="8" bestFit="1" customWidth="1"/>
    <col min="11016" max="11016" width="4.54296875" style="8" bestFit="1" customWidth="1"/>
    <col min="11017" max="11017" width="6.54296875" style="8" bestFit="1" customWidth="1"/>
    <col min="11018" max="11018" width="2.7265625" style="8" bestFit="1" customWidth="1"/>
    <col min="11019" max="11019" width="4.54296875" style="8" bestFit="1" customWidth="1"/>
    <col min="11020" max="11020" width="6.54296875" style="8" bestFit="1" customWidth="1"/>
    <col min="11021" max="11021" width="2.7265625" style="8" bestFit="1" customWidth="1"/>
    <col min="11022" max="11022" width="4.54296875" style="8" bestFit="1" customWidth="1"/>
    <col min="11023" max="11023" width="6.54296875" style="8" bestFit="1" customWidth="1"/>
    <col min="11024" max="11024" width="2.7265625" style="8" bestFit="1" customWidth="1"/>
    <col min="11025" max="11025" width="4.54296875" style="8" bestFit="1" customWidth="1"/>
    <col min="11026" max="11026" width="6.54296875" style="8" bestFit="1" customWidth="1"/>
    <col min="11027" max="11027" width="2.7265625" style="8" bestFit="1" customWidth="1"/>
    <col min="11028" max="11028" width="4.54296875" style="8" bestFit="1" customWidth="1"/>
    <col min="11029" max="11029" width="6.54296875" style="8" bestFit="1" customWidth="1"/>
    <col min="11030" max="11030" width="2.7265625" style="8" bestFit="1" customWidth="1"/>
    <col min="11031" max="11031" width="5.54296875" style="8" bestFit="1" customWidth="1"/>
    <col min="11032" max="11032" width="6.54296875" style="8" bestFit="1" customWidth="1"/>
    <col min="11033" max="11033" width="2.81640625" style="8" bestFit="1" customWidth="1"/>
    <col min="11034" max="11264" width="10.26953125" style="8"/>
    <col min="11265" max="11265" width="11.54296875" style="8" bestFit="1" customWidth="1"/>
    <col min="11266" max="11266" width="7" style="8" bestFit="1" customWidth="1"/>
    <col min="11267" max="11267" width="5.1796875" style="8" bestFit="1" customWidth="1"/>
    <col min="11268" max="11268" width="8.26953125" style="8" bestFit="1" customWidth="1"/>
    <col min="11269" max="11269" width="4.54296875" style="8" bestFit="1" customWidth="1"/>
    <col min="11270" max="11270" width="6.54296875" style="8" bestFit="1" customWidth="1"/>
    <col min="11271" max="11271" width="2.7265625" style="8" bestFit="1" customWidth="1"/>
    <col min="11272" max="11272" width="4.54296875" style="8" bestFit="1" customWidth="1"/>
    <col min="11273" max="11273" width="6.54296875" style="8" bestFit="1" customWidth="1"/>
    <col min="11274" max="11274" width="2.7265625" style="8" bestFit="1" customWidth="1"/>
    <col min="11275" max="11275" width="4.54296875" style="8" bestFit="1" customWidth="1"/>
    <col min="11276" max="11276" width="6.54296875" style="8" bestFit="1" customWidth="1"/>
    <col min="11277" max="11277" width="2.7265625" style="8" bestFit="1" customWidth="1"/>
    <col min="11278" max="11278" width="4.54296875" style="8" bestFit="1" customWidth="1"/>
    <col min="11279" max="11279" width="6.54296875" style="8" bestFit="1" customWidth="1"/>
    <col min="11280" max="11280" width="2.7265625" style="8" bestFit="1" customWidth="1"/>
    <col min="11281" max="11281" width="4.54296875" style="8" bestFit="1" customWidth="1"/>
    <col min="11282" max="11282" width="6.54296875" style="8" bestFit="1" customWidth="1"/>
    <col min="11283" max="11283" width="2.7265625" style="8" bestFit="1" customWidth="1"/>
    <col min="11284" max="11284" width="4.54296875" style="8" bestFit="1" customWidth="1"/>
    <col min="11285" max="11285" width="6.54296875" style="8" bestFit="1" customWidth="1"/>
    <col min="11286" max="11286" width="2.7265625" style="8" bestFit="1" customWidth="1"/>
    <col min="11287" max="11287" width="5.54296875" style="8" bestFit="1" customWidth="1"/>
    <col min="11288" max="11288" width="6.54296875" style="8" bestFit="1" customWidth="1"/>
    <col min="11289" max="11289" width="2.81640625" style="8" bestFit="1" customWidth="1"/>
    <col min="11290" max="11520" width="10.26953125" style="8"/>
    <col min="11521" max="11521" width="11.54296875" style="8" bestFit="1" customWidth="1"/>
    <col min="11522" max="11522" width="7" style="8" bestFit="1" customWidth="1"/>
    <col min="11523" max="11523" width="5.1796875" style="8" bestFit="1" customWidth="1"/>
    <col min="11524" max="11524" width="8.26953125" style="8" bestFit="1" customWidth="1"/>
    <col min="11525" max="11525" width="4.54296875" style="8" bestFit="1" customWidth="1"/>
    <col min="11526" max="11526" width="6.54296875" style="8" bestFit="1" customWidth="1"/>
    <col min="11527" max="11527" width="2.7265625" style="8" bestFit="1" customWidth="1"/>
    <col min="11528" max="11528" width="4.54296875" style="8" bestFit="1" customWidth="1"/>
    <col min="11529" max="11529" width="6.54296875" style="8" bestFit="1" customWidth="1"/>
    <col min="11530" max="11530" width="2.7265625" style="8" bestFit="1" customWidth="1"/>
    <col min="11531" max="11531" width="4.54296875" style="8" bestFit="1" customWidth="1"/>
    <col min="11532" max="11532" width="6.54296875" style="8" bestFit="1" customWidth="1"/>
    <col min="11533" max="11533" width="2.7265625" style="8" bestFit="1" customWidth="1"/>
    <col min="11534" max="11534" width="4.54296875" style="8" bestFit="1" customWidth="1"/>
    <col min="11535" max="11535" width="6.54296875" style="8" bestFit="1" customWidth="1"/>
    <col min="11536" max="11536" width="2.7265625" style="8" bestFit="1" customWidth="1"/>
    <col min="11537" max="11537" width="4.54296875" style="8" bestFit="1" customWidth="1"/>
    <col min="11538" max="11538" width="6.54296875" style="8" bestFit="1" customWidth="1"/>
    <col min="11539" max="11539" width="2.7265625" style="8" bestFit="1" customWidth="1"/>
    <col min="11540" max="11540" width="4.54296875" style="8" bestFit="1" customWidth="1"/>
    <col min="11541" max="11541" width="6.54296875" style="8" bestFit="1" customWidth="1"/>
    <col min="11542" max="11542" width="2.7265625" style="8" bestFit="1" customWidth="1"/>
    <col min="11543" max="11543" width="5.54296875" style="8" bestFit="1" customWidth="1"/>
    <col min="11544" max="11544" width="6.54296875" style="8" bestFit="1" customWidth="1"/>
    <col min="11545" max="11545" width="2.81640625" style="8" bestFit="1" customWidth="1"/>
    <col min="11546" max="11776" width="10.26953125" style="8"/>
    <col min="11777" max="11777" width="11.54296875" style="8" bestFit="1" customWidth="1"/>
    <col min="11778" max="11778" width="7" style="8" bestFit="1" customWidth="1"/>
    <col min="11779" max="11779" width="5.1796875" style="8" bestFit="1" customWidth="1"/>
    <col min="11780" max="11780" width="8.26953125" style="8" bestFit="1" customWidth="1"/>
    <col min="11781" max="11781" width="4.54296875" style="8" bestFit="1" customWidth="1"/>
    <col min="11782" max="11782" width="6.54296875" style="8" bestFit="1" customWidth="1"/>
    <col min="11783" max="11783" width="2.7265625" style="8" bestFit="1" customWidth="1"/>
    <col min="11784" max="11784" width="4.54296875" style="8" bestFit="1" customWidth="1"/>
    <col min="11785" max="11785" width="6.54296875" style="8" bestFit="1" customWidth="1"/>
    <col min="11786" max="11786" width="2.7265625" style="8" bestFit="1" customWidth="1"/>
    <col min="11787" max="11787" width="4.54296875" style="8" bestFit="1" customWidth="1"/>
    <col min="11788" max="11788" width="6.54296875" style="8" bestFit="1" customWidth="1"/>
    <col min="11789" max="11789" width="2.7265625" style="8" bestFit="1" customWidth="1"/>
    <col min="11790" max="11790" width="4.54296875" style="8" bestFit="1" customWidth="1"/>
    <col min="11791" max="11791" width="6.54296875" style="8" bestFit="1" customWidth="1"/>
    <col min="11792" max="11792" width="2.7265625" style="8" bestFit="1" customWidth="1"/>
    <col min="11793" max="11793" width="4.54296875" style="8" bestFit="1" customWidth="1"/>
    <col min="11794" max="11794" width="6.54296875" style="8" bestFit="1" customWidth="1"/>
    <col min="11795" max="11795" width="2.7265625" style="8" bestFit="1" customWidth="1"/>
    <col min="11796" max="11796" width="4.54296875" style="8" bestFit="1" customWidth="1"/>
    <col min="11797" max="11797" width="6.54296875" style="8" bestFit="1" customWidth="1"/>
    <col min="11798" max="11798" width="2.7265625" style="8" bestFit="1" customWidth="1"/>
    <col min="11799" max="11799" width="5.54296875" style="8" bestFit="1" customWidth="1"/>
    <col min="11800" max="11800" width="6.54296875" style="8" bestFit="1" customWidth="1"/>
    <col min="11801" max="11801" width="2.81640625" style="8" bestFit="1" customWidth="1"/>
    <col min="11802" max="12032" width="10.26953125" style="8"/>
    <col min="12033" max="12033" width="11.54296875" style="8" bestFit="1" customWidth="1"/>
    <col min="12034" max="12034" width="7" style="8" bestFit="1" customWidth="1"/>
    <col min="12035" max="12035" width="5.1796875" style="8" bestFit="1" customWidth="1"/>
    <col min="12036" max="12036" width="8.26953125" style="8" bestFit="1" customWidth="1"/>
    <col min="12037" max="12037" width="4.54296875" style="8" bestFit="1" customWidth="1"/>
    <col min="12038" max="12038" width="6.54296875" style="8" bestFit="1" customWidth="1"/>
    <col min="12039" max="12039" width="2.7265625" style="8" bestFit="1" customWidth="1"/>
    <col min="12040" max="12040" width="4.54296875" style="8" bestFit="1" customWidth="1"/>
    <col min="12041" max="12041" width="6.54296875" style="8" bestFit="1" customWidth="1"/>
    <col min="12042" max="12042" width="2.7265625" style="8" bestFit="1" customWidth="1"/>
    <col min="12043" max="12043" width="4.54296875" style="8" bestFit="1" customWidth="1"/>
    <col min="12044" max="12044" width="6.54296875" style="8" bestFit="1" customWidth="1"/>
    <col min="12045" max="12045" width="2.7265625" style="8" bestFit="1" customWidth="1"/>
    <col min="12046" max="12046" width="4.54296875" style="8" bestFit="1" customWidth="1"/>
    <col min="12047" max="12047" width="6.54296875" style="8" bestFit="1" customWidth="1"/>
    <col min="12048" max="12048" width="2.7265625" style="8" bestFit="1" customWidth="1"/>
    <col min="12049" max="12049" width="4.54296875" style="8" bestFit="1" customWidth="1"/>
    <col min="12050" max="12050" width="6.54296875" style="8" bestFit="1" customWidth="1"/>
    <col min="12051" max="12051" width="2.7265625" style="8" bestFit="1" customWidth="1"/>
    <col min="12052" max="12052" width="4.54296875" style="8" bestFit="1" customWidth="1"/>
    <col min="12053" max="12053" width="6.54296875" style="8" bestFit="1" customWidth="1"/>
    <col min="12054" max="12054" width="2.7265625" style="8" bestFit="1" customWidth="1"/>
    <col min="12055" max="12055" width="5.54296875" style="8" bestFit="1" customWidth="1"/>
    <col min="12056" max="12056" width="6.54296875" style="8" bestFit="1" customWidth="1"/>
    <col min="12057" max="12057" width="2.81640625" style="8" bestFit="1" customWidth="1"/>
    <col min="12058" max="12288" width="10.26953125" style="8"/>
    <col min="12289" max="12289" width="11.54296875" style="8" bestFit="1" customWidth="1"/>
    <col min="12290" max="12290" width="7" style="8" bestFit="1" customWidth="1"/>
    <col min="12291" max="12291" width="5.1796875" style="8" bestFit="1" customWidth="1"/>
    <col min="12292" max="12292" width="8.26953125" style="8" bestFit="1" customWidth="1"/>
    <col min="12293" max="12293" width="4.54296875" style="8" bestFit="1" customWidth="1"/>
    <col min="12294" max="12294" width="6.54296875" style="8" bestFit="1" customWidth="1"/>
    <col min="12295" max="12295" width="2.7265625" style="8" bestFit="1" customWidth="1"/>
    <col min="12296" max="12296" width="4.54296875" style="8" bestFit="1" customWidth="1"/>
    <col min="12297" max="12297" width="6.54296875" style="8" bestFit="1" customWidth="1"/>
    <col min="12298" max="12298" width="2.7265625" style="8" bestFit="1" customWidth="1"/>
    <col min="12299" max="12299" width="4.54296875" style="8" bestFit="1" customWidth="1"/>
    <col min="12300" max="12300" width="6.54296875" style="8" bestFit="1" customWidth="1"/>
    <col min="12301" max="12301" width="2.7265625" style="8" bestFit="1" customWidth="1"/>
    <col min="12302" max="12302" width="4.54296875" style="8" bestFit="1" customWidth="1"/>
    <col min="12303" max="12303" width="6.54296875" style="8" bestFit="1" customWidth="1"/>
    <col min="12304" max="12304" width="2.7265625" style="8" bestFit="1" customWidth="1"/>
    <col min="12305" max="12305" width="4.54296875" style="8" bestFit="1" customWidth="1"/>
    <col min="12306" max="12306" width="6.54296875" style="8" bestFit="1" customWidth="1"/>
    <col min="12307" max="12307" width="2.7265625" style="8" bestFit="1" customWidth="1"/>
    <col min="12308" max="12308" width="4.54296875" style="8" bestFit="1" customWidth="1"/>
    <col min="12309" max="12309" width="6.54296875" style="8" bestFit="1" customWidth="1"/>
    <col min="12310" max="12310" width="2.7265625" style="8" bestFit="1" customWidth="1"/>
    <col min="12311" max="12311" width="5.54296875" style="8" bestFit="1" customWidth="1"/>
    <col min="12312" max="12312" width="6.54296875" style="8" bestFit="1" customWidth="1"/>
    <col min="12313" max="12313" width="2.81640625" style="8" bestFit="1" customWidth="1"/>
    <col min="12314" max="12544" width="10.26953125" style="8"/>
    <col min="12545" max="12545" width="11.54296875" style="8" bestFit="1" customWidth="1"/>
    <col min="12546" max="12546" width="7" style="8" bestFit="1" customWidth="1"/>
    <col min="12547" max="12547" width="5.1796875" style="8" bestFit="1" customWidth="1"/>
    <col min="12548" max="12548" width="8.26953125" style="8" bestFit="1" customWidth="1"/>
    <col min="12549" max="12549" width="4.54296875" style="8" bestFit="1" customWidth="1"/>
    <col min="12550" max="12550" width="6.54296875" style="8" bestFit="1" customWidth="1"/>
    <col min="12551" max="12551" width="2.7265625" style="8" bestFit="1" customWidth="1"/>
    <col min="12552" max="12552" width="4.54296875" style="8" bestFit="1" customWidth="1"/>
    <col min="12553" max="12553" width="6.54296875" style="8" bestFit="1" customWidth="1"/>
    <col min="12554" max="12554" width="2.7265625" style="8" bestFit="1" customWidth="1"/>
    <col min="12555" max="12555" width="4.54296875" style="8" bestFit="1" customWidth="1"/>
    <col min="12556" max="12556" width="6.54296875" style="8" bestFit="1" customWidth="1"/>
    <col min="12557" max="12557" width="2.7265625" style="8" bestFit="1" customWidth="1"/>
    <col min="12558" max="12558" width="4.54296875" style="8" bestFit="1" customWidth="1"/>
    <col min="12559" max="12559" width="6.54296875" style="8" bestFit="1" customWidth="1"/>
    <col min="12560" max="12560" width="2.7265625" style="8" bestFit="1" customWidth="1"/>
    <col min="12561" max="12561" width="4.54296875" style="8" bestFit="1" customWidth="1"/>
    <col min="12562" max="12562" width="6.54296875" style="8" bestFit="1" customWidth="1"/>
    <col min="12563" max="12563" width="2.7265625" style="8" bestFit="1" customWidth="1"/>
    <col min="12564" max="12564" width="4.54296875" style="8" bestFit="1" customWidth="1"/>
    <col min="12565" max="12565" width="6.54296875" style="8" bestFit="1" customWidth="1"/>
    <col min="12566" max="12566" width="2.7265625" style="8" bestFit="1" customWidth="1"/>
    <col min="12567" max="12567" width="5.54296875" style="8" bestFit="1" customWidth="1"/>
    <col min="12568" max="12568" width="6.54296875" style="8" bestFit="1" customWidth="1"/>
    <col min="12569" max="12569" width="2.81640625" style="8" bestFit="1" customWidth="1"/>
    <col min="12570" max="12800" width="10.26953125" style="8"/>
    <col min="12801" max="12801" width="11.54296875" style="8" bestFit="1" customWidth="1"/>
    <col min="12802" max="12802" width="7" style="8" bestFit="1" customWidth="1"/>
    <col min="12803" max="12803" width="5.1796875" style="8" bestFit="1" customWidth="1"/>
    <col min="12804" max="12804" width="8.26953125" style="8" bestFit="1" customWidth="1"/>
    <col min="12805" max="12805" width="4.54296875" style="8" bestFit="1" customWidth="1"/>
    <col min="12806" max="12806" width="6.54296875" style="8" bestFit="1" customWidth="1"/>
    <col min="12807" max="12807" width="2.7265625" style="8" bestFit="1" customWidth="1"/>
    <col min="12808" max="12808" width="4.54296875" style="8" bestFit="1" customWidth="1"/>
    <col min="12809" max="12809" width="6.54296875" style="8" bestFit="1" customWidth="1"/>
    <col min="12810" max="12810" width="2.7265625" style="8" bestFit="1" customWidth="1"/>
    <col min="12811" max="12811" width="4.54296875" style="8" bestFit="1" customWidth="1"/>
    <col min="12812" max="12812" width="6.54296875" style="8" bestFit="1" customWidth="1"/>
    <col min="12813" max="12813" width="2.7265625" style="8" bestFit="1" customWidth="1"/>
    <col min="12814" max="12814" width="4.54296875" style="8" bestFit="1" customWidth="1"/>
    <col min="12815" max="12815" width="6.54296875" style="8" bestFit="1" customWidth="1"/>
    <col min="12816" max="12816" width="2.7265625" style="8" bestFit="1" customWidth="1"/>
    <col min="12817" max="12817" width="4.54296875" style="8" bestFit="1" customWidth="1"/>
    <col min="12818" max="12818" width="6.54296875" style="8" bestFit="1" customWidth="1"/>
    <col min="12819" max="12819" width="2.7265625" style="8" bestFit="1" customWidth="1"/>
    <col min="12820" max="12820" width="4.54296875" style="8" bestFit="1" customWidth="1"/>
    <col min="12821" max="12821" width="6.54296875" style="8" bestFit="1" customWidth="1"/>
    <col min="12822" max="12822" width="2.7265625" style="8" bestFit="1" customWidth="1"/>
    <col min="12823" max="12823" width="5.54296875" style="8" bestFit="1" customWidth="1"/>
    <col min="12824" max="12824" width="6.54296875" style="8" bestFit="1" customWidth="1"/>
    <col min="12825" max="12825" width="2.81640625" style="8" bestFit="1" customWidth="1"/>
    <col min="12826" max="13056" width="10.26953125" style="8"/>
    <col min="13057" max="13057" width="11.54296875" style="8" bestFit="1" customWidth="1"/>
    <col min="13058" max="13058" width="7" style="8" bestFit="1" customWidth="1"/>
    <col min="13059" max="13059" width="5.1796875" style="8" bestFit="1" customWidth="1"/>
    <col min="13060" max="13060" width="8.26953125" style="8" bestFit="1" customWidth="1"/>
    <col min="13061" max="13061" width="4.54296875" style="8" bestFit="1" customWidth="1"/>
    <col min="13062" max="13062" width="6.54296875" style="8" bestFit="1" customWidth="1"/>
    <col min="13063" max="13063" width="2.7265625" style="8" bestFit="1" customWidth="1"/>
    <col min="13064" max="13064" width="4.54296875" style="8" bestFit="1" customWidth="1"/>
    <col min="13065" max="13065" width="6.54296875" style="8" bestFit="1" customWidth="1"/>
    <col min="13066" max="13066" width="2.7265625" style="8" bestFit="1" customWidth="1"/>
    <col min="13067" max="13067" width="4.54296875" style="8" bestFit="1" customWidth="1"/>
    <col min="13068" max="13068" width="6.54296875" style="8" bestFit="1" customWidth="1"/>
    <col min="13069" max="13069" width="2.7265625" style="8" bestFit="1" customWidth="1"/>
    <col min="13070" max="13070" width="4.54296875" style="8" bestFit="1" customWidth="1"/>
    <col min="13071" max="13071" width="6.54296875" style="8" bestFit="1" customWidth="1"/>
    <col min="13072" max="13072" width="2.7265625" style="8" bestFit="1" customWidth="1"/>
    <col min="13073" max="13073" width="4.54296875" style="8" bestFit="1" customWidth="1"/>
    <col min="13074" max="13074" width="6.54296875" style="8" bestFit="1" customWidth="1"/>
    <col min="13075" max="13075" width="2.7265625" style="8" bestFit="1" customWidth="1"/>
    <col min="13076" max="13076" width="4.54296875" style="8" bestFit="1" customWidth="1"/>
    <col min="13077" max="13077" width="6.54296875" style="8" bestFit="1" customWidth="1"/>
    <col min="13078" max="13078" width="2.7265625" style="8" bestFit="1" customWidth="1"/>
    <col min="13079" max="13079" width="5.54296875" style="8" bestFit="1" customWidth="1"/>
    <col min="13080" max="13080" width="6.54296875" style="8" bestFit="1" customWidth="1"/>
    <col min="13081" max="13081" width="2.81640625" style="8" bestFit="1" customWidth="1"/>
    <col min="13082" max="13312" width="10.26953125" style="8"/>
    <col min="13313" max="13313" width="11.54296875" style="8" bestFit="1" customWidth="1"/>
    <col min="13314" max="13314" width="7" style="8" bestFit="1" customWidth="1"/>
    <col min="13315" max="13315" width="5.1796875" style="8" bestFit="1" customWidth="1"/>
    <col min="13316" max="13316" width="8.26953125" style="8" bestFit="1" customWidth="1"/>
    <col min="13317" max="13317" width="4.54296875" style="8" bestFit="1" customWidth="1"/>
    <col min="13318" max="13318" width="6.54296875" style="8" bestFit="1" customWidth="1"/>
    <col min="13319" max="13319" width="2.7265625" style="8" bestFit="1" customWidth="1"/>
    <col min="13320" max="13320" width="4.54296875" style="8" bestFit="1" customWidth="1"/>
    <col min="13321" max="13321" width="6.54296875" style="8" bestFit="1" customWidth="1"/>
    <col min="13322" max="13322" width="2.7265625" style="8" bestFit="1" customWidth="1"/>
    <col min="13323" max="13323" width="4.54296875" style="8" bestFit="1" customWidth="1"/>
    <col min="13324" max="13324" width="6.54296875" style="8" bestFit="1" customWidth="1"/>
    <col min="13325" max="13325" width="2.7265625" style="8" bestFit="1" customWidth="1"/>
    <col min="13326" max="13326" width="4.54296875" style="8" bestFit="1" customWidth="1"/>
    <col min="13327" max="13327" width="6.54296875" style="8" bestFit="1" customWidth="1"/>
    <col min="13328" max="13328" width="2.7265625" style="8" bestFit="1" customWidth="1"/>
    <col min="13329" max="13329" width="4.54296875" style="8" bestFit="1" customWidth="1"/>
    <col min="13330" max="13330" width="6.54296875" style="8" bestFit="1" customWidth="1"/>
    <col min="13331" max="13331" width="2.7265625" style="8" bestFit="1" customWidth="1"/>
    <col min="13332" max="13332" width="4.54296875" style="8" bestFit="1" customWidth="1"/>
    <col min="13333" max="13333" width="6.54296875" style="8" bestFit="1" customWidth="1"/>
    <col min="13334" max="13334" width="2.7265625" style="8" bestFit="1" customWidth="1"/>
    <col min="13335" max="13335" width="5.54296875" style="8" bestFit="1" customWidth="1"/>
    <col min="13336" max="13336" width="6.54296875" style="8" bestFit="1" customWidth="1"/>
    <col min="13337" max="13337" width="2.81640625" style="8" bestFit="1" customWidth="1"/>
    <col min="13338" max="13568" width="10.26953125" style="8"/>
    <col min="13569" max="13569" width="11.54296875" style="8" bestFit="1" customWidth="1"/>
    <col min="13570" max="13570" width="7" style="8" bestFit="1" customWidth="1"/>
    <col min="13571" max="13571" width="5.1796875" style="8" bestFit="1" customWidth="1"/>
    <col min="13572" max="13572" width="8.26953125" style="8" bestFit="1" customWidth="1"/>
    <col min="13573" max="13573" width="4.54296875" style="8" bestFit="1" customWidth="1"/>
    <col min="13574" max="13574" width="6.54296875" style="8" bestFit="1" customWidth="1"/>
    <col min="13575" max="13575" width="2.7265625" style="8" bestFit="1" customWidth="1"/>
    <col min="13576" max="13576" width="4.54296875" style="8" bestFit="1" customWidth="1"/>
    <col min="13577" max="13577" width="6.54296875" style="8" bestFit="1" customWidth="1"/>
    <col min="13578" max="13578" width="2.7265625" style="8" bestFit="1" customWidth="1"/>
    <col min="13579" max="13579" width="4.54296875" style="8" bestFit="1" customWidth="1"/>
    <col min="13580" max="13580" width="6.54296875" style="8" bestFit="1" customWidth="1"/>
    <col min="13581" max="13581" width="2.7265625" style="8" bestFit="1" customWidth="1"/>
    <col min="13582" max="13582" width="4.54296875" style="8" bestFit="1" customWidth="1"/>
    <col min="13583" max="13583" width="6.54296875" style="8" bestFit="1" customWidth="1"/>
    <col min="13584" max="13584" width="2.7265625" style="8" bestFit="1" customWidth="1"/>
    <col min="13585" max="13585" width="4.54296875" style="8" bestFit="1" customWidth="1"/>
    <col min="13586" max="13586" width="6.54296875" style="8" bestFit="1" customWidth="1"/>
    <col min="13587" max="13587" width="2.7265625" style="8" bestFit="1" customWidth="1"/>
    <col min="13588" max="13588" width="4.54296875" style="8" bestFit="1" customWidth="1"/>
    <col min="13589" max="13589" width="6.54296875" style="8" bestFit="1" customWidth="1"/>
    <col min="13590" max="13590" width="2.7265625" style="8" bestFit="1" customWidth="1"/>
    <col min="13591" max="13591" width="5.54296875" style="8" bestFit="1" customWidth="1"/>
    <col min="13592" max="13592" width="6.54296875" style="8" bestFit="1" customWidth="1"/>
    <col min="13593" max="13593" width="2.81640625" style="8" bestFit="1" customWidth="1"/>
    <col min="13594" max="13824" width="10.26953125" style="8"/>
    <col min="13825" max="13825" width="11.54296875" style="8" bestFit="1" customWidth="1"/>
    <col min="13826" max="13826" width="7" style="8" bestFit="1" customWidth="1"/>
    <col min="13827" max="13827" width="5.1796875" style="8" bestFit="1" customWidth="1"/>
    <col min="13828" max="13828" width="8.26953125" style="8" bestFit="1" customWidth="1"/>
    <col min="13829" max="13829" width="4.54296875" style="8" bestFit="1" customWidth="1"/>
    <col min="13830" max="13830" width="6.54296875" style="8" bestFit="1" customWidth="1"/>
    <col min="13831" max="13831" width="2.7265625" style="8" bestFit="1" customWidth="1"/>
    <col min="13832" max="13832" width="4.54296875" style="8" bestFit="1" customWidth="1"/>
    <col min="13833" max="13833" width="6.54296875" style="8" bestFit="1" customWidth="1"/>
    <col min="13834" max="13834" width="2.7265625" style="8" bestFit="1" customWidth="1"/>
    <col min="13835" max="13835" width="4.54296875" style="8" bestFit="1" customWidth="1"/>
    <col min="13836" max="13836" width="6.54296875" style="8" bestFit="1" customWidth="1"/>
    <col min="13837" max="13837" width="2.7265625" style="8" bestFit="1" customWidth="1"/>
    <col min="13838" max="13838" width="4.54296875" style="8" bestFit="1" customWidth="1"/>
    <col min="13839" max="13839" width="6.54296875" style="8" bestFit="1" customWidth="1"/>
    <col min="13840" max="13840" width="2.7265625" style="8" bestFit="1" customWidth="1"/>
    <col min="13841" max="13841" width="4.54296875" style="8" bestFit="1" customWidth="1"/>
    <col min="13842" max="13842" width="6.54296875" style="8" bestFit="1" customWidth="1"/>
    <col min="13843" max="13843" width="2.7265625" style="8" bestFit="1" customWidth="1"/>
    <col min="13844" max="13844" width="4.54296875" style="8" bestFit="1" customWidth="1"/>
    <col min="13845" max="13845" width="6.54296875" style="8" bestFit="1" customWidth="1"/>
    <col min="13846" max="13846" width="2.7265625" style="8" bestFit="1" customWidth="1"/>
    <col min="13847" max="13847" width="5.54296875" style="8" bestFit="1" customWidth="1"/>
    <col min="13848" max="13848" width="6.54296875" style="8" bestFit="1" customWidth="1"/>
    <col min="13849" max="13849" width="2.81640625" style="8" bestFit="1" customWidth="1"/>
    <col min="13850" max="14080" width="10.26953125" style="8"/>
    <col min="14081" max="14081" width="11.54296875" style="8" bestFit="1" customWidth="1"/>
    <col min="14082" max="14082" width="7" style="8" bestFit="1" customWidth="1"/>
    <col min="14083" max="14083" width="5.1796875" style="8" bestFit="1" customWidth="1"/>
    <col min="14084" max="14084" width="8.26953125" style="8" bestFit="1" customWidth="1"/>
    <col min="14085" max="14085" width="4.54296875" style="8" bestFit="1" customWidth="1"/>
    <col min="14086" max="14086" width="6.54296875" style="8" bestFit="1" customWidth="1"/>
    <col min="14087" max="14087" width="2.7265625" style="8" bestFit="1" customWidth="1"/>
    <col min="14088" max="14088" width="4.54296875" style="8" bestFit="1" customWidth="1"/>
    <col min="14089" max="14089" width="6.54296875" style="8" bestFit="1" customWidth="1"/>
    <col min="14090" max="14090" width="2.7265625" style="8" bestFit="1" customWidth="1"/>
    <col min="14091" max="14091" width="4.54296875" style="8" bestFit="1" customWidth="1"/>
    <col min="14092" max="14092" width="6.54296875" style="8" bestFit="1" customWidth="1"/>
    <col min="14093" max="14093" width="2.7265625" style="8" bestFit="1" customWidth="1"/>
    <col min="14094" max="14094" width="4.54296875" style="8" bestFit="1" customWidth="1"/>
    <col min="14095" max="14095" width="6.54296875" style="8" bestFit="1" customWidth="1"/>
    <col min="14096" max="14096" width="2.7265625" style="8" bestFit="1" customWidth="1"/>
    <col min="14097" max="14097" width="4.54296875" style="8" bestFit="1" customWidth="1"/>
    <col min="14098" max="14098" width="6.54296875" style="8" bestFit="1" customWidth="1"/>
    <col min="14099" max="14099" width="2.7265625" style="8" bestFit="1" customWidth="1"/>
    <col min="14100" max="14100" width="4.54296875" style="8" bestFit="1" customWidth="1"/>
    <col min="14101" max="14101" width="6.54296875" style="8" bestFit="1" customWidth="1"/>
    <col min="14102" max="14102" width="2.7265625" style="8" bestFit="1" customWidth="1"/>
    <col min="14103" max="14103" width="5.54296875" style="8" bestFit="1" customWidth="1"/>
    <col min="14104" max="14104" width="6.54296875" style="8" bestFit="1" customWidth="1"/>
    <col min="14105" max="14105" width="2.81640625" style="8" bestFit="1" customWidth="1"/>
    <col min="14106" max="14336" width="10.26953125" style="8"/>
    <col min="14337" max="14337" width="11.54296875" style="8" bestFit="1" customWidth="1"/>
    <col min="14338" max="14338" width="7" style="8" bestFit="1" customWidth="1"/>
    <col min="14339" max="14339" width="5.1796875" style="8" bestFit="1" customWidth="1"/>
    <col min="14340" max="14340" width="8.26953125" style="8" bestFit="1" customWidth="1"/>
    <col min="14341" max="14341" width="4.54296875" style="8" bestFit="1" customWidth="1"/>
    <col min="14342" max="14342" width="6.54296875" style="8" bestFit="1" customWidth="1"/>
    <col min="14343" max="14343" width="2.7265625" style="8" bestFit="1" customWidth="1"/>
    <col min="14344" max="14344" width="4.54296875" style="8" bestFit="1" customWidth="1"/>
    <col min="14345" max="14345" width="6.54296875" style="8" bestFit="1" customWidth="1"/>
    <col min="14346" max="14346" width="2.7265625" style="8" bestFit="1" customWidth="1"/>
    <col min="14347" max="14347" width="4.54296875" style="8" bestFit="1" customWidth="1"/>
    <col min="14348" max="14348" width="6.54296875" style="8" bestFit="1" customWidth="1"/>
    <col min="14349" max="14349" width="2.7265625" style="8" bestFit="1" customWidth="1"/>
    <col min="14350" max="14350" width="4.54296875" style="8" bestFit="1" customWidth="1"/>
    <col min="14351" max="14351" width="6.54296875" style="8" bestFit="1" customWidth="1"/>
    <col min="14352" max="14352" width="2.7265625" style="8" bestFit="1" customWidth="1"/>
    <col min="14353" max="14353" width="4.54296875" style="8" bestFit="1" customWidth="1"/>
    <col min="14354" max="14354" width="6.54296875" style="8" bestFit="1" customWidth="1"/>
    <col min="14355" max="14355" width="2.7265625" style="8" bestFit="1" customWidth="1"/>
    <col min="14356" max="14356" width="4.54296875" style="8" bestFit="1" customWidth="1"/>
    <col min="14357" max="14357" width="6.54296875" style="8" bestFit="1" customWidth="1"/>
    <col min="14358" max="14358" width="2.7265625" style="8" bestFit="1" customWidth="1"/>
    <col min="14359" max="14359" width="5.54296875" style="8" bestFit="1" customWidth="1"/>
    <col min="14360" max="14360" width="6.54296875" style="8" bestFit="1" customWidth="1"/>
    <col min="14361" max="14361" width="2.81640625" style="8" bestFit="1" customWidth="1"/>
    <col min="14362" max="14592" width="10.26953125" style="8"/>
    <col min="14593" max="14593" width="11.54296875" style="8" bestFit="1" customWidth="1"/>
    <col min="14594" max="14594" width="7" style="8" bestFit="1" customWidth="1"/>
    <col min="14595" max="14595" width="5.1796875" style="8" bestFit="1" customWidth="1"/>
    <col min="14596" max="14596" width="8.26953125" style="8" bestFit="1" customWidth="1"/>
    <col min="14597" max="14597" width="4.54296875" style="8" bestFit="1" customWidth="1"/>
    <col min="14598" max="14598" width="6.54296875" style="8" bestFit="1" customWidth="1"/>
    <col min="14599" max="14599" width="2.7265625" style="8" bestFit="1" customWidth="1"/>
    <col min="14600" max="14600" width="4.54296875" style="8" bestFit="1" customWidth="1"/>
    <col min="14601" max="14601" width="6.54296875" style="8" bestFit="1" customWidth="1"/>
    <col min="14602" max="14602" width="2.7265625" style="8" bestFit="1" customWidth="1"/>
    <col min="14603" max="14603" width="4.54296875" style="8" bestFit="1" customWidth="1"/>
    <col min="14604" max="14604" width="6.54296875" style="8" bestFit="1" customWidth="1"/>
    <col min="14605" max="14605" width="2.7265625" style="8" bestFit="1" customWidth="1"/>
    <col min="14606" max="14606" width="4.54296875" style="8" bestFit="1" customWidth="1"/>
    <col min="14607" max="14607" width="6.54296875" style="8" bestFit="1" customWidth="1"/>
    <col min="14608" max="14608" width="2.7265625" style="8" bestFit="1" customWidth="1"/>
    <col min="14609" max="14609" width="4.54296875" style="8" bestFit="1" customWidth="1"/>
    <col min="14610" max="14610" width="6.54296875" style="8" bestFit="1" customWidth="1"/>
    <col min="14611" max="14611" width="2.7265625" style="8" bestFit="1" customWidth="1"/>
    <col min="14612" max="14612" width="4.54296875" style="8" bestFit="1" customWidth="1"/>
    <col min="14613" max="14613" width="6.54296875" style="8" bestFit="1" customWidth="1"/>
    <col min="14614" max="14614" width="2.7265625" style="8" bestFit="1" customWidth="1"/>
    <col min="14615" max="14615" width="5.54296875" style="8" bestFit="1" customWidth="1"/>
    <col min="14616" max="14616" width="6.54296875" style="8" bestFit="1" customWidth="1"/>
    <col min="14617" max="14617" width="2.81640625" style="8" bestFit="1" customWidth="1"/>
    <col min="14618" max="14848" width="10.26953125" style="8"/>
    <col min="14849" max="14849" width="11.54296875" style="8" bestFit="1" customWidth="1"/>
    <col min="14850" max="14850" width="7" style="8" bestFit="1" customWidth="1"/>
    <col min="14851" max="14851" width="5.1796875" style="8" bestFit="1" customWidth="1"/>
    <col min="14852" max="14852" width="8.26953125" style="8" bestFit="1" customWidth="1"/>
    <col min="14853" max="14853" width="4.54296875" style="8" bestFit="1" customWidth="1"/>
    <col min="14854" max="14854" width="6.54296875" style="8" bestFit="1" customWidth="1"/>
    <col min="14855" max="14855" width="2.7265625" style="8" bestFit="1" customWidth="1"/>
    <col min="14856" max="14856" width="4.54296875" style="8" bestFit="1" customWidth="1"/>
    <col min="14857" max="14857" width="6.54296875" style="8" bestFit="1" customWidth="1"/>
    <col min="14858" max="14858" width="2.7265625" style="8" bestFit="1" customWidth="1"/>
    <col min="14859" max="14859" width="4.54296875" style="8" bestFit="1" customWidth="1"/>
    <col min="14860" max="14860" width="6.54296875" style="8" bestFit="1" customWidth="1"/>
    <col min="14861" max="14861" width="2.7265625" style="8" bestFit="1" customWidth="1"/>
    <col min="14862" max="14862" width="4.54296875" style="8" bestFit="1" customWidth="1"/>
    <col min="14863" max="14863" width="6.54296875" style="8" bestFit="1" customWidth="1"/>
    <col min="14864" max="14864" width="2.7265625" style="8" bestFit="1" customWidth="1"/>
    <col min="14865" max="14865" width="4.54296875" style="8" bestFit="1" customWidth="1"/>
    <col min="14866" max="14866" width="6.54296875" style="8" bestFit="1" customWidth="1"/>
    <col min="14867" max="14867" width="2.7265625" style="8" bestFit="1" customWidth="1"/>
    <col min="14868" max="14868" width="4.54296875" style="8" bestFit="1" customWidth="1"/>
    <col min="14869" max="14869" width="6.54296875" style="8" bestFit="1" customWidth="1"/>
    <col min="14870" max="14870" width="2.7265625" style="8" bestFit="1" customWidth="1"/>
    <col min="14871" max="14871" width="5.54296875" style="8" bestFit="1" customWidth="1"/>
    <col min="14872" max="14872" width="6.54296875" style="8" bestFit="1" customWidth="1"/>
    <col min="14873" max="14873" width="2.81640625" style="8" bestFit="1" customWidth="1"/>
    <col min="14874" max="15104" width="10.26953125" style="8"/>
    <col min="15105" max="15105" width="11.54296875" style="8" bestFit="1" customWidth="1"/>
    <col min="15106" max="15106" width="7" style="8" bestFit="1" customWidth="1"/>
    <col min="15107" max="15107" width="5.1796875" style="8" bestFit="1" customWidth="1"/>
    <col min="15108" max="15108" width="8.26953125" style="8" bestFit="1" customWidth="1"/>
    <col min="15109" max="15109" width="4.54296875" style="8" bestFit="1" customWidth="1"/>
    <col min="15110" max="15110" width="6.54296875" style="8" bestFit="1" customWidth="1"/>
    <col min="15111" max="15111" width="2.7265625" style="8" bestFit="1" customWidth="1"/>
    <col min="15112" max="15112" width="4.54296875" style="8" bestFit="1" customWidth="1"/>
    <col min="15113" max="15113" width="6.54296875" style="8" bestFit="1" customWidth="1"/>
    <col min="15114" max="15114" width="2.7265625" style="8" bestFit="1" customWidth="1"/>
    <col min="15115" max="15115" width="4.54296875" style="8" bestFit="1" customWidth="1"/>
    <col min="15116" max="15116" width="6.54296875" style="8" bestFit="1" customWidth="1"/>
    <col min="15117" max="15117" width="2.7265625" style="8" bestFit="1" customWidth="1"/>
    <col min="15118" max="15118" width="4.54296875" style="8" bestFit="1" customWidth="1"/>
    <col min="15119" max="15119" width="6.54296875" style="8" bestFit="1" customWidth="1"/>
    <col min="15120" max="15120" width="2.7265625" style="8" bestFit="1" customWidth="1"/>
    <col min="15121" max="15121" width="4.54296875" style="8" bestFit="1" customWidth="1"/>
    <col min="15122" max="15122" width="6.54296875" style="8" bestFit="1" customWidth="1"/>
    <col min="15123" max="15123" width="2.7265625" style="8" bestFit="1" customWidth="1"/>
    <col min="15124" max="15124" width="4.54296875" style="8" bestFit="1" customWidth="1"/>
    <col min="15125" max="15125" width="6.54296875" style="8" bestFit="1" customWidth="1"/>
    <col min="15126" max="15126" width="2.7265625" style="8" bestFit="1" customWidth="1"/>
    <col min="15127" max="15127" width="5.54296875" style="8" bestFit="1" customWidth="1"/>
    <col min="15128" max="15128" width="6.54296875" style="8" bestFit="1" customWidth="1"/>
    <col min="15129" max="15129" width="2.81640625" style="8" bestFit="1" customWidth="1"/>
    <col min="15130" max="15360" width="10.26953125" style="8"/>
    <col min="15361" max="15361" width="11.54296875" style="8" bestFit="1" customWidth="1"/>
    <col min="15362" max="15362" width="7" style="8" bestFit="1" customWidth="1"/>
    <col min="15363" max="15363" width="5.1796875" style="8" bestFit="1" customWidth="1"/>
    <col min="15364" max="15364" width="8.26953125" style="8" bestFit="1" customWidth="1"/>
    <col min="15365" max="15365" width="4.54296875" style="8" bestFit="1" customWidth="1"/>
    <col min="15366" max="15366" width="6.54296875" style="8" bestFit="1" customWidth="1"/>
    <col min="15367" max="15367" width="2.7265625" style="8" bestFit="1" customWidth="1"/>
    <col min="15368" max="15368" width="4.54296875" style="8" bestFit="1" customWidth="1"/>
    <col min="15369" max="15369" width="6.54296875" style="8" bestFit="1" customWidth="1"/>
    <col min="15370" max="15370" width="2.7265625" style="8" bestFit="1" customWidth="1"/>
    <col min="15371" max="15371" width="4.54296875" style="8" bestFit="1" customWidth="1"/>
    <col min="15372" max="15372" width="6.54296875" style="8" bestFit="1" customWidth="1"/>
    <col min="15373" max="15373" width="2.7265625" style="8" bestFit="1" customWidth="1"/>
    <col min="15374" max="15374" width="4.54296875" style="8" bestFit="1" customWidth="1"/>
    <col min="15375" max="15375" width="6.54296875" style="8" bestFit="1" customWidth="1"/>
    <col min="15376" max="15376" width="2.7265625" style="8" bestFit="1" customWidth="1"/>
    <col min="15377" max="15377" width="4.54296875" style="8" bestFit="1" customWidth="1"/>
    <col min="15378" max="15378" width="6.54296875" style="8" bestFit="1" customWidth="1"/>
    <col min="15379" max="15379" width="2.7265625" style="8" bestFit="1" customWidth="1"/>
    <col min="15380" max="15380" width="4.54296875" style="8" bestFit="1" customWidth="1"/>
    <col min="15381" max="15381" width="6.54296875" style="8" bestFit="1" customWidth="1"/>
    <col min="15382" max="15382" width="2.7265625" style="8" bestFit="1" customWidth="1"/>
    <col min="15383" max="15383" width="5.54296875" style="8" bestFit="1" customWidth="1"/>
    <col min="15384" max="15384" width="6.54296875" style="8" bestFit="1" customWidth="1"/>
    <col min="15385" max="15385" width="2.81640625" style="8" bestFit="1" customWidth="1"/>
    <col min="15386" max="15616" width="10.26953125" style="8"/>
    <col min="15617" max="15617" width="11.54296875" style="8" bestFit="1" customWidth="1"/>
    <col min="15618" max="15618" width="7" style="8" bestFit="1" customWidth="1"/>
    <col min="15619" max="15619" width="5.1796875" style="8" bestFit="1" customWidth="1"/>
    <col min="15620" max="15620" width="8.26953125" style="8" bestFit="1" customWidth="1"/>
    <col min="15621" max="15621" width="4.54296875" style="8" bestFit="1" customWidth="1"/>
    <col min="15622" max="15622" width="6.54296875" style="8" bestFit="1" customWidth="1"/>
    <col min="15623" max="15623" width="2.7265625" style="8" bestFit="1" customWidth="1"/>
    <col min="15624" max="15624" width="4.54296875" style="8" bestFit="1" customWidth="1"/>
    <col min="15625" max="15625" width="6.54296875" style="8" bestFit="1" customWidth="1"/>
    <col min="15626" max="15626" width="2.7265625" style="8" bestFit="1" customWidth="1"/>
    <col min="15627" max="15627" width="4.54296875" style="8" bestFit="1" customWidth="1"/>
    <col min="15628" max="15628" width="6.54296875" style="8" bestFit="1" customWidth="1"/>
    <col min="15629" max="15629" width="2.7265625" style="8" bestFit="1" customWidth="1"/>
    <col min="15630" max="15630" width="4.54296875" style="8" bestFit="1" customWidth="1"/>
    <col min="15631" max="15631" width="6.54296875" style="8" bestFit="1" customWidth="1"/>
    <col min="15632" max="15632" width="2.7265625" style="8" bestFit="1" customWidth="1"/>
    <col min="15633" max="15633" width="4.54296875" style="8" bestFit="1" customWidth="1"/>
    <col min="15634" max="15634" width="6.54296875" style="8" bestFit="1" customWidth="1"/>
    <col min="15635" max="15635" width="2.7265625" style="8" bestFit="1" customWidth="1"/>
    <col min="15636" max="15636" width="4.54296875" style="8" bestFit="1" customWidth="1"/>
    <col min="15637" max="15637" width="6.54296875" style="8" bestFit="1" customWidth="1"/>
    <col min="15638" max="15638" width="2.7265625" style="8" bestFit="1" customWidth="1"/>
    <col min="15639" max="15639" width="5.54296875" style="8" bestFit="1" customWidth="1"/>
    <col min="15640" max="15640" width="6.54296875" style="8" bestFit="1" customWidth="1"/>
    <col min="15641" max="15641" width="2.81640625" style="8" bestFit="1" customWidth="1"/>
    <col min="15642" max="15872" width="10.26953125" style="8"/>
    <col min="15873" max="15873" width="11.54296875" style="8" bestFit="1" customWidth="1"/>
    <col min="15874" max="15874" width="7" style="8" bestFit="1" customWidth="1"/>
    <col min="15875" max="15875" width="5.1796875" style="8" bestFit="1" customWidth="1"/>
    <col min="15876" max="15876" width="8.26953125" style="8" bestFit="1" customWidth="1"/>
    <col min="15877" max="15877" width="4.54296875" style="8" bestFit="1" customWidth="1"/>
    <col min="15878" max="15878" width="6.54296875" style="8" bestFit="1" customWidth="1"/>
    <col min="15879" max="15879" width="2.7265625" style="8" bestFit="1" customWidth="1"/>
    <col min="15880" max="15880" width="4.54296875" style="8" bestFit="1" customWidth="1"/>
    <col min="15881" max="15881" width="6.54296875" style="8" bestFit="1" customWidth="1"/>
    <col min="15882" max="15882" width="2.7265625" style="8" bestFit="1" customWidth="1"/>
    <col min="15883" max="15883" width="4.54296875" style="8" bestFit="1" customWidth="1"/>
    <col min="15884" max="15884" width="6.54296875" style="8" bestFit="1" customWidth="1"/>
    <col min="15885" max="15885" width="2.7265625" style="8" bestFit="1" customWidth="1"/>
    <col min="15886" max="15886" width="4.54296875" style="8" bestFit="1" customWidth="1"/>
    <col min="15887" max="15887" width="6.54296875" style="8" bestFit="1" customWidth="1"/>
    <col min="15888" max="15888" width="2.7265625" style="8" bestFit="1" customWidth="1"/>
    <col min="15889" max="15889" width="4.54296875" style="8" bestFit="1" customWidth="1"/>
    <col min="15890" max="15890" width="6.54296875" style="8" bestFit="1" customWidth="1"/>
    <col min="15891" max="15891" width="2.7265625" style="8" bestFit="1" customWidth="1"/>
    <col min="15892" max="15892" width="4.54296875" style="8" bestFit="1" customWidth="1"/>
    <col min="15893" max="15893" width="6.54296875" style="8" bestFit="1" customWidth="1"/>
    <col min="15894" max="15894" width="2.7265625" style="8" bestFit="1" customWidth="1"/>
    <col min="15895" max="15895" width="5.54296875" style="8" bestFit="1" customWidth="1"/>
    <col min="15896" max="15896" width="6.54296875" style="8" bestFit="1" customWidth="1"/>
    <col min="15897" max="15897" width="2.81640625" style="8" bestFit="1" customWidth="1"/>
    <col min="15898" max="16128" width="10.26953125" style="8"/>
    <col min="16129" max="16129" width="11.54296875" style="8" bestFit="1" customWidth="1"/>
    <col min="16130" max="16130" width="7" style="8" bestFit="1" customWidth="1"/>
    <col min="16131" max="16131" width="5.1796875" style="8" bestFit="1" customWidth="1"/>
    <col min="16132" max="16132" width="8.26953125" style="8" bestFit="1" customWidth="1"/>
    <col min="16133" max="16133" width="4.54296875" style="8" bestFit="1" customWidth="1"/>
    <col min="16134" max="16134" width="6.54296875" style="8" bestFit="1" customWidth="1"/>
    <col min="16135" max="16135" width="2.7265625" style="8" bestFit="1" customWidth="1"/>
    <col min="16136" max="16136" width="4.54296875" style="8" bestFit="1" customWidth="1"/>
    <col min="16137" max="16137" width="6.54296875" style="8" bestFit="1" customWidth="1"/>
    <col min="16138" max="16138" width="2.7265625" style="8" bestFit="1" customWidth="1"/>
    <col min="16139" max="16139" width="4.54296875" style="8" bestFit="1" customWidth="1"/>
    <col min="16140" max="16140" width="6.54296875" style="8" bestFit="1" customWidth="1"/>
    <col min="16141" max="16141" width="2.7265625" style="8" bestFit="1" customWidth="1"/>
    <col min="16142" max="16142" width="4.54296875" style="8" bestFit="1" customWidth="1"/>
    <col min="16143" max="16143" width="6.54296875" style="8" bestFit="1" customWidth="1"/>
    <col min="16144" max="16144" width="2.7265625" style="8" bestFit="1" customWidth="1"/>
    <col min="16145" max="16145" width="4.54296875" style="8" bestFit="1" customWidth="1"/>
    <col min="16146" max="16146" width="6.54296875" style="8" bestFit="1" customWidth="1"/>
    <col min="16147" max="16147" width="2.7265625" style="8" bestFit="1" customWidth="1"/>
    <col min="16148" max="16148" width="4.54296875" style="8" bestFit="1" customWidth="1"/>
    <col min="16149" max="16149" width="6.54296875" style="8" bestFit="1" customWidth="1"/>
    <col min="16150" max="16150" width="2.7265625" style="8" bestFit="1" customWidth="1"/>
    <col min="16151" max="16151" width="5.54296875" style="8" bestFit="1" customWidth="1"/>
    <col min="16152" max="16152" width="6.54296875" style="8" bestFit="1" customWidth="1"/>
    <col min="16153" max="16153" width="2.81640625" style="8" bestFit="1" customWidth="1"/>
    <col min="16154" max="16384" width="10.26953125" style="8"/>
  </cols>
  <sheetData>
    <row r="1" spans="1:25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10</v>
      </c>
      <c r="G1" s="20" t="s">
        <v>7</v>
      </c>
      <c r="H1" s="20" t="s">
        <v>5</v>
      </c>
      <c r="I1" s="20" t="s">
        <v>161</v>
      </c>
      <c r="J1" s="20" t="s">
        <v>7</v>
      </c>
      <c r="K1" s="20" t="s">
        <v>5</v>
      </c>
      <c r="L1" s="20" t="s">
        <v>162</v>
      </c>
      <c r="M1" s="20" t="s">
        <v>7</v>
      </c>
      <c r="N1" s="20" t="s">
        <v>5</v>
      </c>
      <c r="O1" s="20" t="s">
        <v>6</v>
      </c>
      <c r="P1" s="20" t="s">
        <v>7</v>
      </c>
      <c r="Q1" s="20" t="s">
        <v>5</v>
      </c>
      <c r="R1" s="20" t="s">
        <v>163</v>
      </c>
      <c r="S1" s="20" t="s">
        <v>7</v>
      </c>
      <c r="T1" s="20" t="s">
        <v>5</v>
      </c>
      <c r="U1" s="20" t="s">
        <v>164</v>
      </c>
      <c r="V1" s="20" t="s">
        <v>7</v>
      </c>
      <c r="W1" s="20" t="s">
        <v>11</v>
      </c>
      <c r="X1" s="20" t="s">
        <v>12</v>
      </c>
      <c r="Y1" s="20" t="s">
        <v>7</v>
      </c>
    </row>
    <row r="2" spans="1:25" ht="12" customHeight="1" x14ac:dyDescent="0.25">
      <c r="A2" s="9" t="s">
        <v>320</v>
      </c>
      <c r="B2" s="9" t="s">
        <v>321</v>
      </c>
      <c r="C2" s="10" t="s">
        <v>322</v>
      </c>
      <c r="D2" s="9" t="s">
        <v>323</v>
      </c>
      <c r="E2" s="11">
        <v>4.0999999999999996</v>
      </c>
      <c r="F2" s="12">
        <v>11.45</v>
      </c>
      <c r="G2" s="13">
        <v>1</v>
      </c>
      <c r="H2" s="11">
        <v>3.8</v>
      </c>
      <c r="I2" s="12">
        <v>12.25</v>
      </c>
      <c r="J2" s="13">
        <v>1</v>
      </c>
      <c r="K2" s="11">
        <v>3.6</v>
      </c>
      <c r="L2" s="12">
        <v>11.2</v>
      </c>
      <c r="M2" s="13">
        <v>2</v>
      </c>
      <c r="N2" s="11">
        <v>2.4</v>
      </c>
      <c r="O2" s="12">
        <v>11.2</v>
      </c>
      <c r="P2" s="13">
        <v>2</v>
      </c>
      <c r="Q2" s="11">
        <v>3.2</v>
      </c>
      <c r="R2" s="12">
        <v>11.1</v>
      </c>
      <c r="S2" s="13">
        <v>1</v>
      </c>
      <c r="T2" s="11">
        <v>3.3</v>
      </c>
      <c r="U2" s="12">
        <v>11.65</v>
      </c>
      <c r="V2" s="13">
        <v>1</v>
      </c>
      <c r="W2" s="11">
        <v>20.400000000000002</v>
      </c>
      <c r="X2" s="12">
        <v>68.849999999999994</v>
      </c>
      <c r="Y2" s="14">
        <v>1</v>
      </c>
    </row>
    <row r="3" spans="1:25" ht="12" customHeight="1" x14ac:dyDescent="0.25">
      <c r="A3" s="9" t="s">
        <v>324</v>
      </c>
      <c r="B3" s="9" t="s">
        <v>325</v>
      </c>
      <c r="C3" s="10" t="s">
        <v>322</v>
      </c>
      <c r="D3" s="9" t="s">
        <v>326</v>
      </c>
      <c r="E3" s="11">
        <v>3.7</v>
      </c>
      <c r="F3" s="12">
        <v>11.05</v>
      </c>
      <c r="G3" s="13">
        <v>2</v>
      </c>
      <c r="H3" s="11">
        <v>3.9</v>
      </c>
      <c r="I3" s="12">
        <v>11.35</v>
      </c>
      <c r="J3" s="13">
        <v>2</v>
      </c>
      <c r="K3" s="11">
        <v>3.6</v>
      </c>
      <c r="L3" s="12">
        <v>11.9</v>
      </c>
      <c r="M3" s="13">
        <v>1</v>
      </c>
      <c r="N3" s="11">
        <v>3.2</v>
      </c>
      <c r="O3" s="12">
        <v>12.35</v>
      </c>
      <c r="P3" s="13">
        <v>1</v>
      </c>
      <c r="Q3" s="11">
        <v>3.4</v>
      </c>
      <c r="R3" s="12">
        <v>10.45</v>
      </c>
      <c r="S3" s="13">
        <v>3</v>
      </c>
      <c r="T3" s="11">
        <v>2.5</v>
      </c>
      <c r="U3" s="12">
        <v>10.75</v>
      </c>
      <c r="V3" s="13">
        <v>2</v>
      </c>
      <c r="W3" s="11">
        <v>20.299999999999997</v>
      </c>
      <c r="X3" s="12">
        <v>67.849999999999994</v>
      </c>
      <c r="Y3" s="14">
        <v>2</v>
      </c>
    </row>
    <row r="4" spans="1:25" ht="12" customHeight="1" x14ac:dyDescent="0.25">
      <c r="A4" s="9" t="s">
        <v>327</v>
      </c>
      <c r="B4" s="9" t="s">
        <v>328</v>
      </c>
      <c r="C4" s="10" t="s">
        <v>322</v>
      </c>
      <c r="D4" s="9" t="s">
        <v>215</v>
      </c>
      <c r="E4" s="11">
        <v>0</v>
      </c>
      <c r="F4" s="12">
        <v>0</v>
      </c>
      <c r="G4" s="13">
        <v>3</v>
      </c>
      <c r="H4" s="11">
        <v>0</v>
      </c>
      <c r="I4" s="12">
        <v>0</v>
      </c>
      <c r="J4" s="13">
        <v>3</v>
      </c>
      <c r="K4" s="11">
        <v>0</v>
      </c>
      <c r="L4" s="12">
        <v>0</v>
      </c>
      <c r="M4" s="13">
        <v>3</v>
      </c>
      <c r="N4" s="11">
        <v>0</v>
      </c>
      <c r="O4" s="12">
        <v>0</v>
      </c>
      <c r="P4" s="13">
        <v>3</v>
      </c>
      <c r="Q4" s="11">
        <v>3.3</v>
      </c>
      <c r="R4" s="12">
        <v>10.9</v>
      </c>
      <c r="S4" s="13">
        <v>2</v>
      </c>
      <c r="T4" s="11">
        <v>3.3</v>
      </c>
      <c r="U4" s="12">
        <v>9.4</v>
      </c>
      <c r="V4" s="13">
        <v>3</v>
      </c>
      <c r="W4" s="11">
        <v>6.6</v>
      </c>
      <c r="X4" s="12">
        <v>20.3</v>
      </c>
      <c r="Y4" s="14"/>
    </row>
    <row r="5" spans="1:25" ht="14.25" customHeight="1" x14ac:dyDescent="0.25">
      <c r="A5" s="22"/>
      <c r="B5" s="22"/>
      <c r="C5" s="23"/>
      <c r="D5" s="22"/>
      <c r="E5" s="24"/>
      <c r="F5" s="25"/>
      <c r="G5" s="26"/>
      <c r="H5" s="24"/>
      <c r="I5" s="25"/>
      <c r="J5" s="26"/>
      <c r="K5" s="24"/>
      <c r="L5" s="25"/>
      <c r="M5" s="26"/>
      <c r="N5" s="24"/>
      <c r="O5" s="25"/>
      <c r="P5" s="26"/>
      <c r="Q5" s="24"/>
      <c r="R5" s="25"/>
      <c r="S5" s="26"/>
      <c r="T5" s="24"/>
      <c r="U5" s="25"/>
      <c r="V5" s="26"/>
      <c r="W5" s="24"/>
      <c r="X5" s="25"/>
      <c r="Y5" s="27"/>
    </row>
    <row r="6" spans="1:25" ht="14.25" customHeight="1" x14ac:dyDescent="0.25">
      <c r="A6" s="22"/>
      <c r="B6" s="22"/>
      <c r="C6" s="23"/>
      <c r="D6" s="22"/>
      <c r="E6" s="24"/>
      <c r="F6" s="25"/>
      <c r="G6" s="26"/>
      <c r="H6" s="24"/>
      <c r="I6" s="25"/>
      <c r="J6" s="26"/>
      <c r="K6" s="24"/>
      <c r="L6" s="25"/>
      <c r="M6" s="26"/>
      <c r="N6" s="24"/>
      <c r="O6" s="25"/>
      <c r="P6" s="26"/>
      <c r="Q6" s="24"/>
      <c r="R6" s="25"/>
      <c r="S6" s="26"/>
      <c r="T6" s="24"/>
      <c r="U6" s="25"/>
      <c r="V6" s="26"/>
      <c r="W6" s="24"/>
      <c r="X6" s="25"/>
      <c r="Y6" s="27"/>
    </row>
    <row r="7" spans="1:25" ht="14.25" customHeight="1" x14ac:dyDescent="0.25">
      <c r="A7" s="22"/>
      <c r="B7" s="22"/>
      <c r="C7" s="23"/>
      <c r="D7" s="22"/>
      <c r="E7" s="24"/>
      <c r="F7" s="25"/>
      <c r="G7" s="26"/>
      <c r="H7" s="24"/>
      <c r="I7" s="25"/>
      <c r="J7" s="26"/>
      <c r="K7" s="24"/>
      <c r="L7" s="25"/>
      <c r="M7" s="26"/>
      <c r="N7" s="24"/>
      <c r="O7" s="25"/>
      <c r="P7" s="26"/>
      <c r="Q7" s="24"/>
      <c r="R7" s="25"/>
      <c r="S7" s="26"/>
      <c r="T7" s="24"/>
      <c r="U7" s="25"/>
      <c r="V7" s="26"/>
      <c r="W7" s="24"/>
      <c r="X7" s="25"/>
      <c r="Y7" s="27"/>
    </row>
    <row r="12" spans="1:25" ht="14.25" customHeight="1" x14ac:dyDescent="0.25">
      <c r="J12" s="28"/>
    </row>
  </sheetData>
  <pageMargins left="0.74803149606299202" right="0.74803149606299202" top="0.98425196850393704" bottom="0.98425196850393704" header="0" footer="0"/>
  <pageSetup scale="93" orientation="landscape" blackAndWhite="1" cellComments="atEnd" r:id="rId1"/>
  <headerFooter alignWithMargins="0">
    <oddHeader>&amp;C&amp;"-,Bold"&amp;14&amp;K000000CSG Classic 2021
MAG U18 AA results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ABFF3-DE65-4368-935A-9F4919BA361D}">
  <dimension ref="A1:V12"/>
  <sheetViews>
    <sheetView defaultGridColor="0" view="pageLayout" colorId="22" zoomScaleNormal="100" workbookViewId="0">
      <selection activeCell="H11" sqref="G11:H11"/>
    </sheetView>
  </sheetViews>
  <sheetFormatPr defaultRowHeight="14.25" customHeight="1" x14ac:dyDescent="0.25"/>
  <cols>
    <col min="1" max="1" width="12.26953125" style="8" customWidth="1"/>
    <col min="2" max="2" width="7.7265625" style="8" customWidth="1"/>
    <col min="3" max="3" width="5.1796875" style="15" bestFit="1" customWidth="1"/>
    <col min="4" max="4" width="8.26953125" style="8" bestFit="1" customWidth="1"/>
    <col min="5" max="5" width="4.54296875" style="16" bestFit="1" customWidth="1"/>
    <col min="6" max="6" width="7.81640625" style="17" customWidth="1"/>
    <col min="7" max="7" width="2.81640625" style="18" customWidth="1"/>
    <col min="8" max="8" width="4.54296875" style="16" bestFit="1" customWidth="1"/>
    <col min="9" max="9" width="8" style="17" customWidth="1"/>
    <col min="10" max="10" width="2.7265625" style="18" bestFit="1" customWidth="1"/>
    <col min="11" max="11" width="4.54296875" style="16" bestFit="1" customWidth="1"/>
    <col min="12" max="12" width="7.81640625" style="17" customWidth="1"/>
    <col min="13" max="13" width="3.26953125" style="18" customWidth="1"/>
    <col min="14" max="14" width="4.54296875" style="16" bestFit="1" customWidth="1"/>
    <col min="15" max="15" width="7.1796875" style="17" customWidth="1"/>
    <col min="16" max="16" width="2.7265625" style="18" bestFit="1" customWidth="1"/>
    <col min="17" max="17" width="4.54296875" style="16" bestFit="1" customWidth="1"/>
    <col min="18" max="18" width="7.453125" style="17" customWidth="1"/>
    <col min="19" max="19" width="2.7265625" style="18" bestFit="1" customWidth="1"/>
    <col min="20" max="20" width="4.54296875" style="16" bestFit="1" customWidth="1"/>
    <col min="21" max="21" width="7.453125" style="17" customWidth="1"/>
    <col min="22" max="22" width="2.7265625" style="18" bestFit="1" customWidth="1"/>
    <col min="23" max="256" width="10.26953125" style="8" customWidth="1"/>
    <col min="257" max="257" width="12.26953125" style="8" customWidth="1"/>
    <col min="258" max="258" width="7.7265625" style="8" customWidth="1"/>
    <col min="259" max="259" width="5.1796875" style="8" bestFit="1" customWidth="1"/>
    <col min="260" max="260" width="8.26953125" style="8" bestFit="1" customWidth="1"/>
    <col min="261" max="261" width="4.54296875" style="8" bestFit="1" customWidth="1"/>
    <col min="262" max="262" width="7.81640625" style="8" customWidth="1"/>
    <col min="263" max="263" width="2.81640625" style="8" customWidth="1"/>
    <col min="264" max="264" width="4.54296875" style="8" bestFit="1" customWidth="1"/>
    <col min="265" max="265" width="8" style="8" customWidth="1"/>
    <col min="266" max="266" width="2.7265625" style="8" bestFit="1" customWidth="1"/>
    <col min="267" max="267" width="4.54296875" style="8" bestFit="1" customWidth="1"/>
    <col min="268" max="268" width="7.81640625" style="8" customWidth="1"/>
    <col min="269" max="269" width="3.26953125" style="8" customWidth="1"/>
    <col min="270" max="270" width="4.54296875" style="8" bestFit="1" customWidth="1"/>
    <col min="271" max="271" width="7.1796875" style="8" customWidth="1"/>
    <col min="272" max="272" width="2.7265625" style="8" bestFit="1" customWidth="1"/>
    <col min="273" max="273" width="4.54296875" style="8" bestFit="1" customWidth="1"/>
    <col min="274" max="274" width="7.453125" style="8" customWidth="1"/>
    <col min="275" max="275" width="2.7265625" style="8" bestFit="1" customWidth="1"/>
    <col min="276" max="276" width="4.54296875" style="8" bestFit="1" customWidth="1"/>
    <col min="277" max="277" width="7.453125" style="8" customWidth="1"/>
    <col min="278" max="278" width="2.7265625" style="8" bestFit="1" customWidth="1"/>
    <col min="279" max="512" width="10.26953125" style="8" customWidth="1"/>
    <col min="513" max="513" width="12.26953125" style="8" customWidth="1"/>
    <col min="514" max="514" width="7.7265625" style="8" customWidth="1"/>
    <col min="515" max="515" width="5.1796875" style="8" bestFit="1" customWidth="1"/>
    <col min="516" max="516" width="8.26953125" style="8" bestFit="1" customWidth="1"/>
    <col min="517" max="517" width="4.54296875" style="8" bestFit="1" customWidth="1"/>
    <col min="518" max="518" width="7.81640625" style="8" customWidth="1"/>
    <col min="519" max="519" width="2.81640625" style="8" customWidth="1"/>
    <col min="520" max="520" width="4.54296875" style="8" bestFit="1" customWidth="1"/>
    <col min="521" max="521" width="8" style="8" customWidth="1"/>
    <col min="522" max="522" width="2.7265625" style="8" bestFit="1" customWidth="1"/>
    <col min="523" max="523" width="4.54296875" style="8" bestFit="1" customWidth="1"/>
    <col min="524" max="524" width="7.81640625" style="8" customWidth="1"/>
    <col min="525" max="525" width="3.26953125" style="8" customWidth="1"/>
    <col min="526" max="526" width="4.54296875" style="8" bestFit="1" customWidth="1"/>
    <col min="527" max="527" width="7.1796875" style="8" customWidth="1"/>
    <col min="528" max="528" width="2.7265625" style="8" bestFit="1" customWidth="1"/>
    <col min="529" max="529" width="4.54296875" style="8" bestFit="1" customWidth="1"/>
    <col min="530" max="530" width="7.453125" style="8" customWidth="1"/>
    <col min="531" max="531" width="2.7265625" style="8" bestFit="1" customWidth="1"/>
    <col min="532" max="532" width="4.54296875" style="8" bestFit="1" customWidth="1"/>
    <col min="533" max="533" width="7.453125" style="8" customWidth="1"/>
    <col min="534" max="534" width="2.7265625" style="8" bestFit="1" customWidth="1"/>
    <col min="535" max="768" width="10.26953125" style="8" customWidth="1"/>
    <col min="769" max="769" width="12.26953125" style="8" customWidth="1"/>
    <col min="770" max="770" width="7.7265625" style="8" customWidth="1"/>
    <col min="771" max="771" width="5.1796875" style="8" bestFit="1" customWidth="1"/>
    <col min="772" max="772" width="8.26953125" style="8" bestFit="1" customWidth="1"/>
    <col min="773" max="773" width="4.54296875" style="8" bestFit="1" customWidth="1"/>
    <col min="774" max="774" width="7.81640625" style="8" customWidth="1"/>
    <col min="775" max="775" width="2.81640625" style="8" customWidth="1"/>
    <col min="776" max="776" width="4.54296875" style="8" bestFit="1" customWidth="1"/>
    <col min="777" max="777" width="8" style="8" customWidth="1"/>
    <col min="778" max="778" width="2.7265625" style="8" bestFit="1" customWidth="1"/>
    <col min="779" max="779" width="4.54296875" style="8" bestFit="1" customWidth="1"/>
    <col min="780" max="780" width="7.81640625" style="8" customWidth="1"/>
    <col min="781" max="781" width="3.26953125" style="8" customWidth="1"/>
    <col min="782" max="782" width="4.54296875" style="8" bestFit="1" customWidth="1"/>
    <col min="783" max="783" width="7.1796875" style="8" customWidth="1"/>
    <col min="784" max="784" width="2.7265625" style="8" bestFit="1" customWidth="1"/>
    <col min="785" max="785" width="4.54296875" style="8" bestFit="1" customWidth="1"/>
    <col min="786" max="786" width="7.453125" style="8" customWidth="1"/>
    <col min="787" max="787" width="2.7265625" style="8" bestFit="1" customWidth="1"/>
    <col min="788" max="788" width="4.54296875" style="8" bestFit="1" customWidth="1"/>
    <col min="789" max="789" width="7.453125" style="8" customWidth="1"/>
    <col min="790" max="790" width="2.7265625" style="8" bestFit="1" customWidth="1"/>
    <col min="791" max="1024" width="10.26953125" style="8" customWidth="1"/>
    <col min="1025" max="1025" width="12.26953125" style="8" customWidth="1"/>
    <col min="1026" max="1026" width="7.7265625" style="8" customWidth="1"/>
    <col min="1027" max="1027" width="5.1796875" style="8" bestFit="1" customWidth="1"/>
    <col min="1028" max="1028" width="8.26953125" style="8" bestFit="1" customWidth="1"/>
    <col min="1029" max="1029" width="4.54296875" style="8" bestFit="1" customWidth="1"/>
    <col min="1030" max="1030" width="7.81640625" style="8" customWidth="1"/>
    <col min="1031" max="1031" width="2.81640625" style="8" customWidth="1"/>
    <col min="1032" max="1032" width="4.54296875" style="8" bestFit="1" customWidth="1"/>
    <col min="1033" max="1033" width="8" style="8" customWidth="1"/>
    <col min="1034" max="1034" width="2.7265625" style="8" bestFit="1" customWidth="1"/>
    <col min="1035" max="1035" width="4.54296875" style="8" bestFit="1" customWidth="1"/>
    <col min="1036" max="1036" width="7.81640625" style="8" customWidth="1"/>
    <col min="1037" max="1037" width="3.26953125" style="8" customWidth="1"/>
    <col min="1038" max="1038" width="4.54296875" style="8" bestFit="1" customWidth="1"/>
    <col min="1039" max="1039" width="7.1796875" style="8" customWidth="1"/>
    <col min="1040" max="1040" width="2.7265625" style="8" bestFit="1" customWidth="1"/>
    <col min="1041" max="1041" width="4.54296875" style="8" bestFit="1" customWidth="1"/>
    <col min="1042" max="1042" width="7.453125" style="8" customWidth="1"/>
    <col min="1043" max="1043" width="2.7265625" style="8" bestFit="1" customWidth="1"/>
    <col min="1044" max="1044" width="4.54296875" style="8" bestFit="1" customWidth="1"/>
    <col min="1045" max="1045" width="7.453125" style="8" customWidth="1"/>
    <col min="1046" max="1046" width="2.7265625" style="8" bestFit="1" customWidth="1"/>
    <col min="1047" max="1280" width="10.26953125" style="8" customWidth="1"/>
    <col min="1281" max="1281" width="12.26953125" style="8" customWidth="1"/>
    <col min="1282" max="1282" width="7.7265625" style="8" customWidth="1"/>
    <col min="1283" max="1283" width="5.1796875" style="8" bestFit="1" customWidth="1"/>
    <col min="1284" max="1284" width="8.26953125" style="8" bestFit="1" customWidth="1"/>
    <col min="1285" max="1285" width="4.54296875" style="8" bestFit="1" customWidth="1"/>
    <col min="1286" max="1286" width="7.81640625" style="8" customWidth="1"/>
    <col min="1287" max="1287" width="2.81640625" style="8" customWidth="1"/>
    <col min="1288" max="1288" width="4.54296875" style="8" bestFit="1" customWidth="1"/>
    <col min="1289" max="1289" width="8" style="8" customWidth="1"/>
    <col min="1290" max="1290" width="2.7265625" style="8" bestFit="1" customWidth="1"/>
    <col min="1291" max="1291" width="4.54296875" style="8" bestFit="1" customWidth="1"/>
    <col min="1292" max="1292" width="7.81640625" style="8" customWidth="1"/>
    <col min="1293" max="1293" width="3.26953125" style="8" customWidth="1"/>
    <col min="1294" max="1294" width="4.54296875" style="8" bestFit="1" customWidth="1"/>
    <col min="1295" max="1295" width="7.1796875" style="8" customWidth="1"/>
    <col min="1296" max="1296" width="2.7265625" style="8" bestFit="1" customWidth="1"/>
    <col min="1297" max="1297" width="4.54296875" style="8" bestFit="1" customWidth="1"/>
    <col min="1298" max="1298" width="7.453125" style="8" customWidth="1"/>
    <col min="1299" max="1299" width="2.7265625" style="8" bestFit="1" customWidth="1"/>
    <col min="1300" max="1300" width="4.54296875" style="8" bestFit="1" customWidth="1"/>
    <col min="1301" max="1301" width="7.453125" style="8" customWidth="1"/>
    <col min="1302" max="1302" width="2.7265625" style="8" bestFit="1" customWidth="1"/>
    <col min="1303" max="1536" width="10.26953125" style="8" customWidth="1"/>
    <col min="1537" max="1537" width="12.26953125" style="8" customWidth="1"/>
    <col min="1538" max="1538" width="7.7265625" style="8" customWidth="1"/>
    <col min="1539" max="1539" width="5.1796875" style="8" bestFit="1" customWidth="1"/>
    <col min="1540" max="1540" width="8.26953125" style="8" bestFit="1" customWidth="1"/>
    <col min="1541" max="1541" width="4.54296875" style="8" bestFit="1" customWidth="1"/>
    <col min="1542" max="1542" width="7.81640625" style="8" customWidth="1"/>
    <col min="1543" max="1543" width="2.81640625" style="8" customWidth="1"/>
    <col min="1544" max="1544" width="4.54296875" style="8" bestFit="1" customWidth="1"/>
    <col min="1545" max="1545" width="8" style="8" customWidth="1"/>
    <col min="1546" max="1546" width="2.7265625" style="8" bestFit="1" customWidth="1"/>
    <col min="1547" max="1547" width="4.54296875" style="8" bestFit="1" customWidth="1"/>
    <col min="1548" max="1548" width="7.81640625" style="8" customWidth="1"/>
    <col min="1549" max="1549" width="3.26953125" style="8" customWidth="1"/>
    <col min="1550" max="1550" width="4.54296875" style="8" bestFit="1" customWidth="1"/>
    <col min="1551" max="1551" width="7.1796875" style="8" customWidth="1"/>
    <col min="1552" max="1552" width="2.7265625" style="8" bestFit="1" customWidth="1"/>
    <col min="1553" max="1553" width="4.54296875" style="8" bestFit="1" customWidth="1"/>
    <col min="1554" max="1554" width="7.453125" style="8" customWidth="1"/>
    <col min="1555" max="1555" width="2.7265625" style="8" bestFit="1" customWidth="1"/>
    <col min="1556" max="1556" width="4.54296875" style="8" bestFit="1" customWidth="1"/>
    <col min="1557" max="1557" width="7.453125" style="8" customWidth="1"/>
    <col min="1558" max="1558" width="2.7265625" style="8" bestFit="1" customWidth="1"/>
    <col min="1559" max="1792" width="10.26953125" style="8" customWidth="1"/>
    <col min="1793" max="1793" width="12.26953125" style="8" customWidth="1"/>
    <col min="1794" max="1794" width="7.7265625" style="8" customWidth="1"/>
    <col min="1795" max="1795" width="5.1796875" style="8" bestFit="1" customWidth="1"/>
    <col min="1796" max="1796" width="8.26953125" style="8" bestFit="1" customWidth="1"/>
    <col min="1797" max="1797" width="4.54296875" style="8" bestFit="1" customWidth="1"/>
    <col min="1798" max="1798" width="7.81640625" style="8" customWidth="1"/>
    <col min="1799" max="1799" width="2.81640625" style="8" customWidth="1"/>
    <col min="1800" max="1800" width="4.54296875" style="8" bestFit="1" customWidth="1"/>
    <col min="1801" max="1801" width="8" style="8" customWidth="1"/>
    <col min="1802" max="1802" width="2.7265625" style="8" bestFit="1" customWidth="1"/>
    <col min="1803" max="1803" width="4.54296875" style="8" bestFit="1" customWidth="1"/>
    <col min="1804" max="1804" width="7.81640625" style="8" customWidth="1"/>
    <col min="1805" max="1805" width="3.26953125" style="8" customWidth="1"/>
    <col min="1806" max="1806" width="4.54296875" style="8" bestFit="1" customWidth="1"/>
    <col min="1807" max="1807" width="7.1796875" style="8" customWidth="1"/>
    <col min="1808" max="1808" width="2.7265625" style="8" bestFit="1" customWidth="1"/>
    <col min="1809" max="1809" width="4.54296875" style="8" bestFit="1" customWidth="1"/>
    <col min="1810" max="1810" width="7.453125" style="8" customWidth="1"/>
    <col min="1811" max="1811" width="2.7265625" style="8" bestFit="1" customWidth="1"/>
    <col min="1812" max="1812" width="4.54296875" style="8" bestFit="1" customWidth="1"/>
    <col min="1813" max="1813" width="7.453125" style="8" customWidth="1"/>
    <col min="1814" max="1814" width="2.7265625" style="8" bestFit="1" customWidth="1"/>
    <col min="1815" max="2048" width="10.26953125" style="8" customWidth="1"/>
    <col min="2049" max="2049" width="12.26953125" style="8" customWidth="1"/>
    <col min="2050" max="2050" width="7.7265625" style="8" customWidth="1"/>
    <col min="2051" max="2051" width="5.1796875" style="8" bestFit="1" customWidth="1"/>
    <col min="2052" max="2052" width="8.26953125" style="8" bestFit="1" customWidth="1"/>
    <col min="2053" max="2053" width="4.54296875" style="8" bestFit="1" customWidth="1"/>
    <col min="2054" max="2054" width="7.81640625" style="8" customWidth="1"/>
    <col min="2055" max="2055" width="2.81640625" style="8" customWidth="1"/>
    <col min="2056" max="2056" width="4.54296875" style="8" bestFit="1" customWidth="1"/>
    <col min="2057" max="2057" width="8" style="8" customWidth="1"/>
    <col min="2058" max="2058" width="2.7265625" style="8" bestFit="1" customWidth="1"/>
    <col min="2059" max="2059" width="4.54296875" style="8" bestFit="1" customWidth="1"/>
    <col min="2060" max="2060" width="7.81640625" style="8" customWidth="1"/>
    <col min="2061" max="2061" width="3.26953125" style="8" customWidth="1"/>
    <col min="2062" max="2062" width="4.54296875" style="8" bestFit="1" customWidth="1"/>
    <col min="2063" max="2063" width="7.1796875" style="8" customWidth="1"/>
    <col min="2064" max="2064" width="2.7265625" style="8" bestFit="1" customWidth="1"/>
    <col min="2065" max="2065" width="4.54296875" style="8" bestFit="1" customWidth="1"/>
    <col min="2066" max="2066" width="7.453125" style="8" customWidth="1"/>
    <col min="2067" max="2067" width="2.7265625" style="8" bestFit="1" customWidth="1"/>
    <col min="2068" max="2068" width="4.54296875" style="8" bestFit="1" customWidth="1"/>
    <col min="2069" max="2069" width="7.453125" style="8" customWidth="1"/>
    <col min="2070" max="2070" width="2.7265625" style="8" bestFit="1" customWidth="1"/>
    <col min="2071" max="2304" width="10.26953125" style="8" customWidth="1"/>
    <col min="2305" max="2305" width="12.26953125" style="8" customWidth="1"/>
    <col min="2306" max="2306" width="7.7265625" style="8" customWidth="1"/>
    <col min="2307" max="2307" width="5.1796875" style="8" bestFit="1" customWidth="1"/>
    <col min="2308" max="2308" width="8.26953125" style="8" bestFit="1" customWidth="1"/>
    <col min="2309" max="2309" width="4.54296875" style="8" bestFit="1" customWidth="1"/>
    <col min="2310" max="2310" width="7.81640625" style="8" customWidth="1"/>
    <col min="2311" max="2311" width="2.81640625" style="8" customWidth="1"/>
    <col min="2312" max="2312" width="4.54296875" style="8" bestFit="1" customWidth="1"/>
    <col min="2313" max="2313" width="8" style="8" customWidth="1"/>
    <col min="2314" max="2314" width="2.7265625" style="8" bestFit="1" customWidth="1"/>
    <col min="2315" max="2315" width="4.54296875" style="8" bestFit="1" customWidth="1"/>
    <col min="2316" max="2316" width="7.81640625" style="8" customWidth="1"/>
    <col min="2317" max="2317" width="3.26953125" style="8" customWidth="1"/>
    <col min="2318" max="2318" width="4.54296875" style="8" bestFit="1" customWidth="1"/>
    <col min="2319" max="2319" width="7.1796875" style="8" customWidth="1"/>
    <col min="2320" max="2320" width="2.7265625" style="8" bestFit="1" customWidth="1"/>
    <col min="2321" max="2321" width="4.54296875" style="8" bestFit="1" customWidth="1"/>
    <col min="2322" max="2322" width="7.453125" style="8" customWidth="1"/>
    <col min="2323" max="2323" width="2.7265625" style="8" bestFit="1" customWidth="1"/>
    <col min="2324" max="2324" width="4.54296875" style="8" bestFit="1" customWidth="1"/>
    <col min="2325" max="2325" width="7.453125" style="8" customWidth="1"/>
    <col min="2326" max="2326" width="2.7265625" style="8" bestFit="1" customWidth="1"/>
    <col min="2327" max="2560" width="10.26953125" style="8" customWidth="1"/>
    <col min="2561" max="2561" width="12.26953125" style="8" customWidth="1"/>
    <col min="2562" max="2562" width="7.7265625" style="8" customWidth="1"/>
    <col min="2563" max="2563" width="5.1796875" style="8" bestFit="1" customWidth="1"/>
    <col min="2564" max="2564" width="8.26953125" style="8" bestFit="1" customWidth="1"/>
    <col min="2565" max="2565" width="4.54296875" style="8" bestFit="1" customWidth="1"/>
    <col min="2566" max="2566" width="7.81640625" style="8" customWidth="1"/>
    <col min="2567" max="2567" width="2.81640625" style="8" customWidth="1"/>
    <col min="2568" max="2568" width="4.54296875" style="8" bestFit="1" customWidth="1"/>
    <col min="2569" max="2569" width="8" style="8" customWidth="1"/>
    <col min="2570" max="2570" width="2.7265625" style="8" bestFit="1" customWidth="1"/>
    <col min="2571" max="2571" width="4.54296875" style="8" bestFit="1" customWidth="1"/>
    <col min="2572" max="2572" width="7.81640625" style="8" customWidth="1"/>
    <col min="2573" max="2573" width="3.26953125" style="8" customWidth="1"/>
    <col min="2574" max="2574" width="4.54296875" style="8" bestFit="1" customWidth="1"/>
    <col min="2575" max="2575" width="7.1796875" style="8" customWidth="1"/>
    <col min="2576" max="2576" width="2.7265625" style="8" bestFit="1" customWidth="1"/>
    <col min="2577" max="2577" width="4.54296875" style="8" bestFit="1" customWidth="1"/>
    <col min="2578" max="2578" width="7.453125" style="8" customWidth="1"/>
    <col min="2579" max="2579" width="2.7265625" style="8" bestFit="1" customWidth="1"/>
    <col min="2580" max="2580" width="4.54296875" style="8" bestFit="1" customWidth="1"/>
    <col min="2581" max="2581" width="7.453125" style="8" customWidth="1"/>
    <col min="2582" max="2582" width="2.7265625" style="8" bestFit="1" customWidth="1"/>
    <col min="2583" max="2816" width="10.26953125" style="8" customWidth="1"/>
    <col min="2817" max="2817" width="12.26953125" style="8" customWidth="1"/>
    <col min="2818" max="2818" width="7.7265625" style="8" customWidth="1"/>
    <col min="2819" max="2819" width="5.1796875" style="8" bestFit="1" customWidth="1"/>
    <col min="2820" max="2820" width="8.26953125" style="8" bestFit="1" customWidth="1"/>
    <col min="2821" max="2821" width="4.54296875" style="8" bestFit="1" customWidth="1"/>
    <col min="2822" max="2822" width="7.81640625" style="8" customWidth="1"/>
    <col min="2823" max="2823" width="2.81640625" style="8" customWidth="1"/>
    <col min="2824" max="2824" width="4.54296875" style="8" bestFit="1" customWidth="1"/>
    <col min="2825" max="2825" width="8" style="8" customWidth="1"/>
    <col min="2826" max="2826" width="2.7265625" style="8" bestFit="1" customWidth="1"/>
    <col min="2827" max="2827" width="4.54296875" style="8" bestFit="1" customWidth="1"/>
    <col min="2828" max="2828" width="7.81640625" style="8" customWidth="1"/>
    <col min="2829" max="2829" width="3.26953125" style="8" customWidth="1"/>
    <col min="2830" max="2830" width="4.54296875" style="8" bestFit="1" customWidth="1"/>
    <col min="2831" max="2831" width="7.1796875" style="8" customWidth="1"/>
    <col min="2832" max="2832" width="2.7265625" style="8" bestFit="1" customWidth="1"/>
    <col min="2833" max="2833" width="4.54296875" style="8" bestFit="1" customWidth="1"/>
    <col min="2834" max="2834" width="7.453125" style="8" customWidth="1"/>
    <col min="2835" max="2835" width="2.7265625" style="8" bestFit="1" customWidth="1"/>
    <col min="2836" max="2836" width="4.54296875" style="8" bestFit="1" customWidth="1"/>
    <col min="2837" max="2837" width="7.453125" style="8" customWidth="1"/>
    <col min="2838" max="2838" width="2.7265625" style="8" bestFit="1" customWidth="1"/>
    <col min="2839" max="3072" width="10.26953125" style="8" customWidth="1"/>
    <col min="3073" max="3073" width="12.26953125" style="8" customWidth="1"/>
    <col min="3074" max="3074" width="7.7265625" style="8" customWidth="1"/>
    <col min="3075" max="3075" width="5.1796875" style="8" bestFit="1" customWidth="1"/>
    <col min="3076" max="3076" width="8.26953125" style="8" bestFit="1" customWidth="1"/>
    <col min="3077" max="3077" width="4.54296875" style="8" bestFit="1" customWidth="1"/>
    <col min="3078" max="3078" width="7.81640625" style="8" customWidth="1"/>
    <col min="3079" max="3079" width="2.81640625" style="8" customWidth="1"/>
    <col min="3080" max="3080" width="4.54296875" style="8" bestFit="1" customWidth="1"/>
    <col min="3081" max="3081" width="8" style="8" customWidth="1"/>
    <col min="3082" max="3082" width="2.7265625" style="8" bestFit="1" customWidth="1"/>
    <col min="3083" max="3083" width="4.54296875" style="8" bestFit="1" customWidth="1"/>
    <col min="3084" max="3084" width="7.81640625" style="8" customWidth="1"/>
    <col min="3085" max="3085" width="3.26953125" style="8" customWidth="1"/>
    <col min="3086" max="3086" width="4.54296875" style="8" bestFit="1" customWidth="1"/>
    <col min="3087" max="3087" width="7.1796875" style="8" customWidth="1"/>
    <col min="3088" max="3088" width="2.7265625" style="8" bestFit="1" customWidth="1"/>
    <col min="3089" max="3089" width="4.54296875" style="8" bestFit="1" customWidth="1"/>
    <col min="3090" max="3090" width="7.453125" style="8" customWidth="1"/>
    <col min="3091" max="3091" width="2.7265625" style="8" bestFit="1" customWidth="1"/>
    <col min="3092" max="3092" width="4.54296875" style="8" bestFit="1" customWidth="1"/>
    <col min="3093" max="3093" width="7.453125" style="8" customWidth="1"/>
    <col min="3094" max="3094" width="2.7265625" style="8" bestFit="1" customWidth="1"/>
    <col min="3095" max="3328" width="10.26953125" style="8" customWidth="1"/>
    <col min="3329" max="3329" width="12.26953125" style="8" customWidth="1"/>
    <col min="3330" max="3330" width="7.7265625" style="8" customWidth="1"/>
    <col min="3331" max="3331" width="5.1796875" style="8" bestFit="1" customWidth="1"/>
    <col min="3332" max="3332" width="8.26953125" style="8" bestFit="1" customWidth="1"/>
    <col min="3333" max="3333" width="4.54296875" style="8" bestFit="1" customWidth="1"/>
    <col min="3334" max="3334" width="7.81640625" style="8" customWidth="1"/>
    <col min="3335" max="3335" width="2.81640625" style="8" customWidth="1"/>
    <col min="3336" max="3336" width="4.54296875" style="8" bestFit="1" customWidth="1"/>
    <col min="3337" max="3337" width="8" style="8" customWidth="1"/>
    <col min="3338" max="3338" width="2.7265625" style="8" bestFit="1" customWidth="1"/>
    <col min="3339" max="3339" width="4.54296875" style="8" bestFit="1" customWidth="1"/>
    <col min="3340" max="3340" width="7.81640625" style="8" customWidth="1"/>
    <col min="3341" max="3341" width="3.26953125" style="8" customWidth="1"/>
    <col min="3342" max="3342" width="4.54296875" style="8" bestFit="1" customWidth="1"/>
    <col min="3343" max="3343" width="7.1796875" style="8" customWidth="1"/>
    <col min="3344" max="3344" width="2.7265625" style="8" bestFit="1" customWidth="1"/>
    <col min="3345" max="3345" width="4.54296875" style="8" bestFit="1" customWidth="1"/>
    <col min="3346" max="3346" width="7.453125" style="8" customWidth="1"/>
    <col min="3347" max="3347" width="2.7265625" style="8" bestFit="1" customWidth="1"/>
    <col min="3348" max="3348" width="4.54296875" style="8" bestFit="1" customWidth="1"/>
    <col min="3349" max="3349" width="7.453125" style="8" customWidth="1"/>
    <col min="3350" max="3350" width="2.7265625" style="8" bestFit="1" customWidth="1"/>
    <col min="3351" max="3584" width="10.26953125" style="8" customWidth="1"/>
    <col min="3585" max="3585" width="12.26953125" style="8" customWidth="1"/>
    <col min="3586" max="3586" width="7.7265625" style="8" customWidth="1"/>
    <col min="3587" max="3587" width="5.1796875" style="8" bestFit="1" customWidth="1"/>
    <col min="3588" max="3588" width="8.26953125" style="8" bestFit="1" customWidth="1"/>
    <col min="3589" max="3589" width="4.54296875" style="8" bestFit="1" customWidth="1"/>
    <col min="3590" max="3590" width="7.81640625" style="8" customWidth="1"/>
    <col min="3591" max="3591" width="2.81640625" style="8" customWidth="1"/>
    <col min="3592" max="3592" width="4.54296875" style="8" bestFit="1" customWidth="1"/>
    <col min="3593" max="3593" width="8" style="8" customWidth="1"/>
    <col min="3594" max="3594" width="2.7265625" style="8" bestFit="1" customWidth="1"/>
    <col min="3595" max="3595" width="4.54296875" style="8" bestFit="1" customWidth="1"/>
    <col min="3596" max="3596" width="7.81640625" style="8" customWidth="1"/>
    <col min="3597" max="3597" width="3.26953125" style="8" customWidth="1"/>
    <col min="3598" max="3598" width="4.54296875" style="8" bestFit="1" customWidth="1"/>
    <col min="3599" max="3599" width="7.1796875" style="8" customWidth="1"/>
    <col min="3600" max="3600" width="2.7265625" style="8" bestFit="1" customWidth="1"/>
    <col min="3601" max="3601" width="4.54296875" style="8" bestFit="1" customWidth="1"/>
    <col min="3602" max="3602" width="7.453125" style="8" customWidth="1"/>
    <col min="3603" max="3603" width="2.7265625" style="8" bestFit="1" customWidth="1"/>
    <col min="3604" max="3604" width="4.54296875" style="8" bestFit="1" customWidth="1"/>
    <col min="3605" max="3605" width="7.453125" style="8" customWidth="1"/>
    <col min="3606" max="3606" width="2.7265625" style="8" bestFit="1" customWidth="1"/>
    <col min="3607" max="3840" width="10.26953125" style="8" customWidth="1"/>
    <col min="3841" max="3841" width="12.26953125" style="8" customWidth="1"/>
    <col min="3842" max="3842" width="7.7265625" style="8" customWidth="1"/>
    <col min="3843" max="3843" width="5.1796875" style="8" bestFit="1" customWidth="1"/>
    <col min="3844" max="3844" width="8.26953125" style="8" bestFit="1" customWidth="1"/>
    <col min="3845" max="3845" width="4.54296875" style="8" bestFit="1" customWidth="1"/>
    <col min="3846" max="3846" width="7.81640625" style="8" customWidth="1"/>
    <col min="3847" max="3847" width="2.81640625" style="8" customWidth="1"/>
    <col min="3848" max="3848" width="4.54296875" style="8" bestFit="1" customWidth="1"/>
    <col min="3849" max="3849" width="8" style="8" customWidth="1"/>
    <col min="3850" max="3850" width="2.7265625" style="8" bestFit="1" customWidth="1"/>
    <col min="3851" max="3851" width="4.54296875" style="8" bestFit="1" customWidth="1"/>
    <col min="3852" max="3852" width="7.81640625" style="8" customWidth="1"/>
    <col min="3853" max="3853" width="3.26953125" style="8" customWidth="1"/>
    <col min="3854" max="3854" width="4.54296875" style="8" bestFit="1" customWidth="1"/>
    <col min="3855" max="3855" width="7.1796875" style="8" customWidth="1"/>
    <col min="3856" max="3856" width="2.7265625" style="8" bestFit="1" customWidth="1"/>
    <col min="3857" max="3857" width="4.54296875" style="8" bestFit="1" customWidth="1"/>
    <col min="3858" max="3858" width="7.453125" style="8" customWidth="1"/>
    <col min="3859" max="3859" width="2.7265625" style="8" bestFit="1" customWidth="1"/>
    <col min="3860" max="3860" width="4.54296875" style="8" bestFit="1" customWidth="1"/>
    <col min="3861" max="3861" width="7.453125" style="8" customWidth="1"/>
    <col min="3862" max="3862" width="2.7265625" style="8" bestFit="1" customWidth="1"/>
    <col min="3863" max="4096" width="10.26953125" style="8" customWidth="1"/>
    <col min="4097" max="4097" width="12.26953125" style="8" customWidth="1"/>
    <col min="4098" max="4098" width="7.7265625" style="8" customWidth="1"/>
    <col min="4099" max="4099" width="5.1796875" style="8" bestFit="1" customWidth="1"/>
    <col min="4100" max="4100" width="8.26953125" style="8" bestFit="1" customWidth="1"/>
    <col min="4101" max="4101" width="4.54296875" style="8" bestFit="1" customWidth="1"/>
    <col min="4102" max="4102" width="7.81640625" style="8" customWidth="1"/>
    <col min="4103" max="4103" width="2.81640625" style="8" customWidth="1"/>
    <col min="4104" max="4104" width="4.54296875" style="8" bestFit="1" customWidth="1"/>
    <col min="4105" max="4105" width="8" style="8" customWidth="1"/>
    <col min="4106" max="4106" width="2.7265625" style="8" bestFit="1" customWidth="1"/>
    <col min="4107" max="4107" width="4.54296875" style="8" bestFit="1" customWidth="1"/>
    <col min="4108" max="4108" width="7.81640625" style="8" customWidth="1"/>
    <col min="4109" max="4109" width="3.26953125" style="8" customWidth="1"/>
    <col min="4110" max="4110" width="4.54296875" style="8" bestFit="1" customWidth="1"/>
    <col min="4111" max="4111" width="7.1796875" style="8" customWidth="1"/>
    <col min="4112" max="4112" width="2.7265625" style="8" bestFit="1" customWidth="1"/>
    <col min="4113" max="4113" width="4.54296875" style="8" bestFit="1" customWidth="1"/>
    <col min="4114" max="4114" width="7.453125" style="8" customWidth="1"/>
    <col min="4115" max="4115" width="2.7265625" style="8" bestFit="1" customWidth="1"/>
    <col min="4116" max="4116" width="4.54296875" style="8" bestFit="1" customWidth="1"/>
    <col min="4117" max="4117" width="7.453125" style="8" customWidth="1"/>
    <col min="4118" max="4118" width="2.7265625" style="8" bestFit="1" customWidth="1"/>
    <col min="4119" max="4352" width="10.26953125" style="8" customWidth="1"/>
    <col min="4353" max="4353" width="12.26953125" style="8" customWidth="1"/>
    <col min="4354" max="4354" width="7.7265625" style="8" customWidth="1"/>
    <col min="4355" max="4355" width="5.1796875" style="8" bestFit="1" customWidth="1"/>
    <col min="4356" max="4356" width="8.26953125" style="8" bestFit="1" customWidth="1"/>
    <col min="4357" max="4357" width="4.54296875" style="8" bestFit="1" customWidth="1"/>
    <col min="4358" max="4358" width="7.81640625" style="8" customWidth="1"/>
    <col min="4359" max="4359" width="2.81640625" style="8" customWidth="1"/>
    <col min="4360" max="4360" width="4.54296875" style="8" bestFit="1" customWidth="1"/>
    <col min="4361" max="4361" width="8" style="8" customWidth="1"/>
    <col min="4362" max="4362" width="2.7265625" style="8" bestFit="1" customWidth="1"/>
    <col min="4363" max="4363" width="4.54296875" style="8" bestFit="1" customWidth="1"/>
    <col min="4364" max="4364" width="7.81640625" style="8" customWidth="1"/>
    <col min="4365" max="4365" width="3.26953125" style="8" customWidth="1"/>
    <col min="4366" max="4366" width="4.54296875" style="8" bestFit="1" customWidth="1"/>
    <col min="4367" max="4367" width="7.1796875" style="8" customWidth="1"/>
    <col min="4368" max="4368" width="2.7265625" style="8" bestFit="1" customWidth="1"/>
    <col min="4369" max="4369" width="4.54296875" style="8" bestFit="1" customWidth="1"/>
    <col min="4370" max="4370" width="7.453125" style="8" customWidth="1"/>
    <col min="4371" max="4371" width="2.7265625" style="8" bestFit="1" customWidth="1"/>
    <col min="4372" max="4372" width="4.54296875" style="8" bestFit="1" customWidth="1"/>
    <col min="4373" max="4373" width="7.453125" style="8" customWidth="1"/>
    <col min="4374" max="4374" width="2.7265625" style="8" bestFit="1" customWidth="1"/>
    <col min="4375" max="4608" width="10.26953125" style="8" customWidth="1"/>
    <col min="4609" max="4609" width="12.26953125" style="8" customWidth="1"/>
    <col min="4610" max="4610" width="7.7265625" style="8" customWidth="1"/>
    <col min="4611" max="4611" width="5.1796875" style="8" bestFit="1" customWidth="1"/>
    <col min="4612" max="4612" width="8.26953125" style="8" bestFit="1" customWidth="1"/>
    <col min="4613" max="4613" width="4.54296875" style="8" bestFit="1" customWidth="1"/>
    <col min="4614" max="4614" width="7.81640625" style="8" customWidth="1"/>
    <col min="4615" max="4615" width="2.81640625" style="8" customWidth="1"/>
    <col min="4616" max="4616" width="4.54296875" style="8" bestFit="1" customWidth="1"/>
    <col min="4617" max="4617" width="8" style="8" customWidth="1"/>
    <col min="4618" max="4618" width="2.7265625" style="8" bestFit="1" customWidth="1"/>
    <col min="4619" max="4619" width="4.54296875" style="8" bestFit="1" customWidth="1"/>
    <col min="4620" max="4620" width="7.81640625" style="8" customWidth="1"/>
    <col min="4621" max="4621" width="3.26953125" style="8" customWidth="1"/>
    <col min="4622" max="4622" width="4.54296875" style="8" bestFit="1" customWidth="1"/>
    <col min="4623" max="4623" width="7.1796875" style="8" customWidth="1"/>
    <col min="4624" max="4624" width="2.7265625" style="8" bestFit="1" customWidth="1"/>
    <col min="4625" max="4625" width="4.54296875" style="8" bestFit="1" customWidth="1"/>
    <col min="4626" max="4626" width="7.453125" style="8" customWidth="1"/>
    <col min="4627" max="4627" width="2.7265625" style="8" bestFit="1" customWidth="1"/>
    <col min="4628" max="4628" width="4.54296875" style="8" bestFit="1" customWidth="1"/>
    <col min="4629" max="4629" width="7.453125" style="8" customWidth="1"/>
    <col min="4630" max="4630" width="2.7265625" style="8" bestFit="1" customWidth="1"/>
    <col min="4631" max="4864" width="10.26953125" style="8" customWidth="1"/>
    <col min="4865" max="4865" width="12.26953125" style="8" customWidth="1"/>
    <col min="4866" max="4866" width="7.7265625" style="8" customWidth="1"/>
    <col min="4867" max="4867" width="5.1796875" style="8" bestFit="1" customWidth="1"/>
    <col min="4868" max="4868" width="8.26953125" style="8" bestFit="1" customWidth="1"/>
    <col min="4869" max="4869" width="4.54296875" style="8" bestFit="1" customWidth="1"/>
    <col min="4870" max="4870" width="7.81640625" style="8" customWidth="1"/>
    <col min="4871" max="4871" width="2.81640625" style="8" customWidth="1"/>
    <col min="4872" max="4872" width="4.54296875" style="8" bestFit="1" customWidth="1"/>
    <col min="4873" max="4873" width="8" style="8" customWidth="1"/>
    <col min="4874" max="4874" width="2.7265625" style="8" bestFit="1" customWidth="1"/>
    <col min="4875" max="4875" width="4.54296875" style="8" bestFit="1" customWidth="1"/>
    <col min="4876" max="4876" width="7.81640625" style="8" customWidth="1"/>
    <col min="4877" max="4877" width="3.26953125" style="8" customWidth="1"/>
    <col min="4878" max="4878" width="4.54296875" style="8" bestFit="1" customWidth="1"/>
    <col min="4879" max="4879" width="7.1796875" style="8" customWidth="1"/>
    <col min="4880" max="4880" width="2.7265625" style="8" bestFit="1" customWidth="1"/>
    <col min="4881" max="4881" width="4.54296875" style="8" bestFit="1" customWidth="1"/>
    <col min="4882" max="4882" width="7.453125" style="8" customWidth="1"/>
    <col min="4883" max="4883" width="2.7265625" style="8" bestFit="1" customWidth="1"/>
    <col min="4884" max="4884" width="4.54296875" style="8" bestFit="1" customWidth="1"/>
    <col min="4885" max="4885" width="7.453125" style="8" customWidth="1"/>
    <col min="4886" max="4886" width="2.7265625" style="8" bestFit="1" customWidth="1"/>
    <col min="4887" max="5120" width="10.26953125" style="8" customWidth="1"/>
    <col min="5121" max="5121" width="12.26953125" style="8" customWidth="1"/>
    <col min="5122" max="5122" width="7.7265625" style="8" customWidth="1"/>
    <col min="5123" max="5123" width="5.1796875" style="8" bestFit="1" customWidth="1"/>
    <col min="5124" max="5124" width="8.26953125" style="8" bestFit="1" customWidth="1"/>
    <col min="5125" max="5125" width="4.54296875" style="8" bestFit="1" customWidth="1"/>
    <col min="5126" max="5126" width="7.81640625" style="8" customWidth="1"/>
    <col min="5127" max="5127" width="2.81640625" style="8" customWidth="1"/>
    <col min="5128" max="5128" width="4.54296875" style="8" bestFit="1" customWidth="1"/>
    <col min="5129" max="5129" width="8" style="8" customWidth="1"/>
    <col min="5130" max="5130" width="2.7265625" style="8" bestFit="1" customWidth="1"/>
    <col min="5131" max="5131" width="4.54296875" style="8" bestFit="1" customWidth="1"/>
    <col min="5132" max="5132" width="7.81640625" style="8" customWidth="1"/>
    <col min="5133" max="5133" width="3.26953125" style="8" customWidth="1"/>
    <col min="5134" max="5134" width="4.54296875" style="8" bestFit="1" customWidth="1"/>
    <col min="5135" max="5135" width="7.1796875" style="8" customWidth="1"/>
    <col min="5136" max="5136" width="2.7265625" style="8" bestFit="1" customWidth="1"/>
    <col min="5137" max="5137" width="4.54296875" style="8" bestFit="1" customWidth="1"/>
    <col min="5138" max="5138" width="7.453125" style="8" customWidth="1"/>
    <col min="5139" max="5139" width="2.7265625" style="8" bestFit="1" customWidth="1"/>
    <col min="5140" max="5140" width="4.54296875" style="8" bestFit="1" customWidth="1"/>
    <col min="5141" max="5141" width="7.453125" style="8" customWidth="1"/>
    <col min="5142" max="5142" width="2.7265625" style="8" bestFit="1" customWidth="1"/>
    <col min="5143" max="5376" width="10.26953125" style="8" customWidth="1"/>
    <col min="5377" max="5377" width="12.26953125" style="8" customWidth="1"/>
    <col min="5378" max="5378" width="7.7265625" style="8" customWidth="1"/>
    <col min="5379" max="5379" width="5.1796875" style="8" bestFit="1" customWidth="1"/>
    <col min="5380" max="5380" width="8.26953125" style="8" bestFit="1" customWidth="1"/>
    <col min="5381" max="5381" width="4.54296875" style="8" bestFit="1" customWidth="1"/>
    <col min="5382" max="5382" width="7.81640625" style="8" customWidth="1"/>
    <col min="5383" max="5383" width="2.81640625" style="8" customWidth="1"/>
    <col min="5384" max="5384" width="4.54296875" style="8" bestFit="1" customWidth="1"/>
    <col min="5385" max="5385" width="8" style="8" customWidth="1"/>
    <col min="5386" max="5386" width="2.7265625" style="8" bestFit="1" customWidth="1"/>
    <col min="5387" max="5387" width="4.54296875" style="8" bestFit="1" customWidth="1"/>
    <col min="5388" max="5388" width="7.81640625" style="8" customWidth="1"/>
    <col min="5389" max="5389" width="3.26953125" style="8" customWidth="1"/>
    <col min="5390" max="5390" width="4.54296875" style="8" bestFit="1" customWidth="1"/>
    <col min="5391" max="5391" width="7.1796875" style="8" customWidth="1"/>
    <col min="5392" max="5392" width="2.7265625" style="8" bestFit="1" customWidth="1"/>
    <col min="5393" max="5393" width="4.54296875" style="8" bestFit="1" customWidth="1"/>
    <col min="5394" max="5394" width="7.453125" style="8" customWidth="1"/>
    <col min="5395" max="5395" width="2.7265625" style="8" bestFit="1" customWidth="1"/>
    <col min="5396" max="5396" width="4.54296875" style="8" bestFit="1" customWidth="1"/>
    <col min="5397" max="5397" width="7.453125" style="8" customWidth="1"/>
    <col min="5398" max="5398" width="2.7265625" style="8" bestFit="1" customWidth="1"/>
    <col min="5399" max="5632" width="10.26953125" style="8" customWidth="1"/>
    <col min="5633" max="5633" width="12.26953125" style="8" customWidth="1"/>
    <col min="5634" max="5634" width="7.7265625" style="8" customWidth="1"/>
    <col min="5635" max="5635" width="5.1796875" style="8" bestFit="1" customWidth="1"/>
    <col min="5636" max="5636" width="8.26953125" style="8" bestFit="1" customWidth="1"/>
    <col min="5637" max="5637" width="4.54296875" style="8" bestFit="1" customWidth="1"/>
    <col min="5638" max="5638" width="7.81640625" style="8" customWidth="1"/>
    <col min="5639" max="5639" width="2.81640625" style="8" customWidth="1"/>
    <col min="5640" max="5640" width="4.54296875" style="8" bestFit="1" customWidth="1"/>
    <col min="5641" max="5641" width="8" style="8" customWidth="1"/>
    <col min="5642" max="5642" width="2.7265625" style="8" bestFit="1" customWidth="1"/>
    <col min="5643" max="5643" width="4.54296875" style="8" bestFit="1" customWidth="1"/>
    <col min="5644" max="5644" width="7.81640625" style="8" customWidth="1"/>
    <col min="5645" max="5645" width="3.26953125" style="8" customWidth="1"/>
    <col min="5646" max="5646" width="4.54296875" style="8" bestFit="1" customWidth="1"/>
    <col min="5647" max="5647" width="7.1796875" style="8" customWidth="1"/>
    <col min="5648" max="5648" width="2.7265625" style="8" bestFit="1" customWidth="1"/>
    <col min="5649" max="5649" width="4.54296875" style="8" bestFit="1" customWidth="1"/>
    <col min="5650" max="5650" width="7.453125" style="8" customWidth="1"/>
    <col min="5651" max="5651" width="2.7265625" style="8" bestFit="1" customWidth="1"/>
    <col min="5652" max="5652" width="4.54296875" style="8" bestFit="1" customWidth="1"/>
    <col min="5653" max="5653" width="7.453125" style="8" customWidth="1"/>
    <col min="5654" max="5654" width="2.7265625" style="8" bestFit="1" customWidth="1"/>
    <col min="5655" max="5888" width="10.26953125" style="8" customWidth="1"/>
    <col min="5889" max="5889" width="12.26953125" style="8" customWidth="1"/>
    <col min="5890" max="5890" width="7.7265625" style="8" customWidth="1"/>
    <col min="5891" max="5891" width="5.1796875" style="8" bestFit="1" customWidth="1"/>
    <col min="5892" max="5892" width="8.26953125" style="8" bestFit="1" customWidth="1"/>
    <col min="5893" max="5893" width="4.54296875" style="8" bestFit="1" customWidth="1"/>
    <col min="5894" max="5894" width="7.81640625" style="8" customWidth="1"/>
    <col min="5895" max="5895" width="2.81640625" style="8" customWidth="1"/>
    <col min="5896" max="5896" width="4.54296875" style="8" bestFit="1" customWidth="1"/>
    <col min="5897" max="5897" width="8" style="8" customWidth="1"/>
    <col min="5898" max="5898" width="2.7265625" style="8" bestFit="1" customWidth="1"/>
    <col min="5899" max="5899" width="4.54296875" style="8" bestFit="1" customWidth="1"/>
    <col min="5900" max="5900" width="7.81640625" style="8" customWidth="1"/>
    <col min="5901" max="5901" width="3.26953125" style="8" customWidth="1"/>
    <col min="5902" max="5902" width="4.54296875" style="8" bestFit="1" customWidth="1"/>
    <col min="5903" max="5903" width="7.1796875" style="8" customWidth="1"/>
    <col min="5904" max="5904" width="2.7265625" style="8" bestFit="1" customWidth="1"/>
    <col min="5905" max="5905" width="4.54296875" style="8" bestFit="1" customWidth="1"/>
    <col min="5906" max="5906" width="7.453125" style="8" customWidth="1"/>
    <col min="5907" max="5907" width="2.7265625" style="8" bestFit="1" customWidth="1"/>
    <col min="5908" max="5908" width="4.54296875" style="8" bestFit="1" customWidth="1"/>
    <col min="5909" max="5909" width="7.453125" style="8" customWidth="1"/>
    <col min="5910" max="5910" width="2.7265625" style="8" bestFit="1" customWidth="1"/>
    <col min="5911" max="6144" width="10.26953125" style="8" customWidth="1"/>
    <col min="6145" max="6145" width="12.26953125" style="8" customWidth="1"/>
    <col min="6146" max="6146" width="7.7265625" style="8" customWidth="1"/>
    <col min="6147" max="6147" width="5.1796875" style="8" bestFit="1" customWidth="1"/>
    <col min="6148" max="6148" width="8.26953125" style="8" bestFit="1" customWidth="1"/>
    <col min="6149" max="6149" width="4.54296875" style="8" bestFit="1" customWidth="1"/>
    <col min="6150" max="6150" width="7.81640625" style="8" customWidth="1"/>
    <col min="6151" max="6151" width="2.81640625" style="8" customWidth="1"/>
    <col min="6152" max="6152" width="4.54296875" style="8" bestFit="1" customWidth="1"/>
    <col min="6153" max="6153" width="8" style="8" customWidth="1"/>
    <col min="6154" max="6154" width="2.7265625" style="8" bestFit="1" customWidth="1"/>
    <col min="6155" max="6155" width="4.54296875" style="8" bestFit="1" customWidth="1"/>
    <col min="6156" max="6156" width="7.81640625" style="8" customWidth="1"/>
    <col min="6157" max="6157" width="3.26953125" style="8" customWidth="1"/>
    <col min="6158" max="6158" width="4.54296875" style="8" bestFit="1" customWidth="1"/>
    <col min="6159" max="6159" width="7.1796875" style="8" customWidth="1"/>
    <col min="6160" max="6160" width="2.7265625" style="8" bestFit="1" customWidth="1"/>
    <col min="6161" max="6161" width="4.54296875" style="8" bestFit="1" customWidth="1"/>
    <col min="6162" max="6162" width="7.453125" style="8" customWidth="1"/>
    <col min="6163" max="6163" width="2.7265625" style="8" bestFit="1" customWidth="1"/>
    <col min="6164" max="6164" width="4.54296875" style="8" bestFit="1" customWidth="1"/>
    <col min="6165" max="6165" width="7.453125" style="8" customWidth="1"/>
    <col min="6166" max="6166" width="2.7265625" style="8" bestFit="1" customWidth="1"/>
    <col min="6167" max="6400" width="10.26953125" style="8" customWidth="1"/>
    <col min="6401" max="6401" width="12.26953125" style="8" customWidth="1"/>
    <col min="6402" max="6402" width="7.7265625" style="8" customWidth="1"/>
    <col min="6403" max="6403" width="5.1796875" style="8" bestFit="1" customWidth="1"/>
    <col min="6404" max="6404" width="8.26953125" style="8" bestFit="1" customWidth="1"/>
    <col min="6405" max="6405" width="4.54296875" style="8" bestFit="1" customWidth="1"/>
    <col min="6406" max="6406" width="7.81640625" style="8" customWidth="1"/>
    <col min="6407" max="6407" width="2.81640625" style="8" customWidth="1"/>
    <col min="6408" max="6408" width="4.54296875" style="8" bestFit="1" customWidth="1"/>
    <col min="6409" max="6409" width="8" style="8" customWidth="1"/>
    <col min="6410" max="6410" width="2.7265625" style="8" bestFit="1" customWidth="1"/>
    <col min="6411" max="6411" width="4.54296875" style="8" bestFit="1" customWidth="1"/>
    <col min="6412" max="6412" width="7.81640625" style="8" customWidth="1"/>
    <col min="6413" max="6413" width="3.26953125" style="8" customWidth="1"/>
    <col min="6414" max="6414" width="4.54296875" style="8" bestFit="1" customWidth="1"/>
    <col min="6415" max="6415" width="7.1796875" style="8" customWidth="1"/>
    <col min="6416" max="6416" width="2.7265625" style="8" bestFit="1" customWidth="1"/>
    <col min="6417" max="6417" width="4.54296875" style="8" bestFit="1" customWidth="1"/>
    <col min="6418" max="6418" width="7.453125" style="8" customWidth="1"/>
    <col min="6419" max="6419" width="2.7265625" style="8" bestFit="1" customWidth="1"/>
    <col min="6420" max="6420" width="4.54296875" style="8" bestFit="1" customWidth="1"/>
    <col min="6421" max="6421" width="7.453125" style="8" customWidth="1"/>
    <col min="6422" max="6422" width="2.7265625" style="8" bestFit="1" customWidth="1"/>
    <col min="6423" max="6656" width="10.26953125" style="8" customWidth="1"/>
    <col min="6657" max="6657" width="12.26953125" style="8" customWidth="1"/>
    <col min="6658" max="6658" width="7.7265625" style="8" customWidth="1"/>
    <col min="6659" max="6659" width="5.1796875" style="8" bestFit="1" customWidth="1"/>
    <col min="6660" max="6660" width="8.26953125" style="8" bestFit="1" customWidth="1"/>
    <col min="6661" max="6661" width="4.54296875" style="8" bestFit="1" customWidth="1"/>
    <col min="6662" max="6662" width="7.81640625" style="8" customWidth="1"/>
    <col min="6663" max="6663" width="2.81640625" style="8" customWidth="1"/>
    <col min="6664" max="6664" width="4.54296875" style="8" bestFit="1" customWidth="1"/>
    <col min="6665" max="6665" width="8" style="8" customWidth="1"/>
    <col min="6666" max="6666" width="2.7265625" style="8" bestFit="1" customWidth="1"/>
    <col min="6667" max="6667" width="4.54296875" style="8" bestFit="1" customWidth="1"/>
    <col min="6668" max="6668" width="7.81640625" style="8" customWidth="1"/>
    <col min="6669" max="6669" width="3.26953125" style="8" customWidth="1"/>
    <col min="6670" max="6670" width="4.54296875" style="8" bestFit="1" customWidth="1"/>
    <col min="6671" max="6671" width="7.1796875" style="8" customWidth="1"/>
    <col min="6672" max="6672" width="2.7265625" style="8" bestFit="1" customWidth="1"/>
    <col min="6673" max="6673" width="4.54296875" style="8" bestFit="1" customWidth="1"/>
    <col min="6674" max="6674" width="7.453125" style="8" customWidth="1"/>
    <col min="6675" max="6675" width="2.7265625" style="8" bestFit="1" customWidth="1"/>
    <col min="6676" max="6676" width="4.54296875" style="8" bestFit="1" customWidth="1"/>
    <col min="6677" max="6677" width="7.453125" style="8" customWidth="1"/>
    <col min="6678" max="6678" width="2.7265625" style="8" bestFit="1" customWidth="1"/>
    <col min="6679" max="6912" width="10.26953125" style="8" customWidth="1"/>
    <col min="6913" max="6913" width="12.26953125" style="8" customWidth="1"/>
    <col min="6914" max="6914" width="7.7265625" style="8" customWidth="1"/>
    <col min="6915" max="6915" width="5.1796875" style="8" bestFit="1" customWidth="1"/>
    <col min="6916" max="6916" width="8.26953125" style="8" bestFit="1" customWidth="1"/>
    <col min="6917" max="6917" width="4.54296875" style="8" bestFit="1" customWidth="1"/>
    <col min="6918" max="6918" width="7.81640625" style="8" customWidth="1"/>
    <col min="6919" max="6919" width="2.81640625" style="8" customWidth="1"/>
    <col min="6920" max="6920" width="4.54296875" style="8" bestFit="1" customWidth="1"/>
    <col min="6921" max="6921" width="8" style="8" customWidth="1"/>
    <col min="6922" max="6922" width="2.7265625" style="8" bestFit="1" customWidth="1"/>
    <col min="6923" max="6923" width="4.54296875" style="8" bestFit="1" customWidth="1"/>
    <col min="6924" max="6924" width="7.81640625" style="8" customWidth="1"/>
    <col min="6925" max="6925" width="3.26953125" style="8" customWidth="1"/>
    <col min="6926" max="6926" width="4.54296875" style="8" bestFit="1" customWidth="1"/>
    <col min="6927" max="6927" width="7.1796875" style="8" customWidth="1"/>
    <col min="6928" max="6928" width="2.7265625" style="8" bestFit="1" customWidth="1"/>
    <col min="6929" max="6929" width="4.54296875" style="8" bestFit="1" customWidth="1"/>
    <col min="6930" max="6930" width="7.453125" style="8" customWidth="1"/>
    <col min="6931" max="6931" width="2.7265625" style="8" bestFit="1" customWidth="1"/>
    <col min="6932" max="6932" width="4.54296875" style="8" bestFit="1" customWidth="1"/>
    <col min="6933" max="6933" width="7.453125" style="8" customWidth="1"/>
    <col min="6934" max="6934" width="2.7265625" style="8" bestFit="1" customWidth="1"/>
    <col min="6935" max="7168" width="10.26953125" style="8" customWidth="1"/>
    <col min="7169" max="7169" width="12.26953125" style="8" customWidth="1"/>
    <col min="7170" max="7170" width="7.7265625" style="8" customWidth="1"/>
    <col min="7171" max="7171" width="5.1796875" style="8" bestFit="1" customWidth="1"/>
    <col min="7172" max="7172" width="8.26953125" style="8" bestFit="1" customWidth="1"/>
    <col min="7173" max="7173" width="4.54296875" style="8" bestFit="1" customWidth="1"/>
    <col min="7174" max="7174" width="7.81640625" style="8" customWidth="1"/>
    <col min="7175" max="7175" width="2.81640625" style="8" customWidth="1"/>
    <col min="7176" max="7176" width="4.54296875" style="8" bestFit="1" customWidth="1"/>
    <col min="7177" max="7177" width="8" style="8" customWidth="1"/>
    <col min="7178" max="7178" width="2.7265625" style="8" bestFit="1" customWidth="1"/>
    <col min="7179" max="7179" width="4.54296875" style="8" bestFit="1" customWidth="1"/>
    <col min="7180" max="7180" width="7.81640625" style="8" customWidth="1"/>
    <col min="7181" max="7181" width="3.26953125" style="8" customWidth="1"/>
    <col min="7182" max="7182" width="4.54296875" style="8" bestFit="1" customWidth="1"/>
    <col min="7183" max="7183" width="7.1796875" style="8" customWidth="1"/>
    <col min="7184" max="7184" width="2.7265625" style="8" bestFit="1" customWidth="1"/>
    <col min="7185" max="7185" width="4.54296875" style="8" bestFit="1" customWidth="1"/>
    <col min="7186" max="7186" width="7.453125" style="8" customWidth="1"/>
    <col min="7187" max="7187" width="2.7265625" style="8" bestFit="1" customWidth="1"/>
    <col min="7188" max="7188" width="4.54296875" style="8" bestFit="1" customWidth="1"/>
    <col min="7189" max="7189" width="7.453125" style="8" customWidth="1"/>
    <col min="7190" max="7190" width="2.7265625" style="8" bestFit="1" customWidth="1"/>
    <col min="7191" max="7424" width="10.26953125" style="8" customWidth="1"/>
    <col min="7425" max="7425" width="12.26953125" style="8" customWidth="1"/>
    <col min="7426" max="7426" width="7.7265625" style="8" customWidth="1"/>
    <col min="7427" max="7427" width="5.1796875" style="8" bestFit="1" customWidth="1"/>
    <col min="7428" max="7428" width="8.26953125" style="8" bestFit="1" customWidth="1"/>
    <col min="7429" max="7429" width="4.54296875" style="8" bestFit="1" customWidth="1"/>
    <col min="7430" max="7430" width="7.81640625" style="8" customWidth="1"/>
    <col min="7431" max="7431" width="2.81640625" style="8" customWidth="1"/>
    <col min="7432" max="7432" width="4.54296875" style="8" bestFit="1" customWidth="1"/>
    <col min="7433" max="7433" width="8" style="8" customWidth="1"/>
    <col min="7434" max="7434" width="2.7265625" style="8" bestFit="1" customWidth="1"/>
    <col min="7435" max="7435" width="4.54296875" style="8" bestFit="1" customWidth="1"/>
    <col min="7436" max="7436" width="7.81640625" style="8" customWidth="1"/>
    <col min="7437" max="7437" width="3.26953125" style="8" customWidth="1"/>
    <col min="7438" max="7438" width="4.54296875" style="8" bestFit="1" customWidth="1"/>
    <col min="7439" max="7439" width="7.1796875" style="8" customWidth="1"/>
    <col min="7440" max="7440" width="2.7265625" style="8" bestFit="1" customWidth="1"/>
    <col min="7441" max="7441" width="4.54296875" style="8" bestFit="1" customWidth="1"/>
    <col min="7442" max="7442" width="7.453125" style="8" customWidth="1"/>
    <col min="7443" max="7443" width="2.7265625" style="8" bestFit="1" customWidth="1"/>
    <col min="7444" max="7444" width="4.54296875" style="8" bestFit="1" customWidth="1"/>
    <col min="7445" max="7445" width="7.453125" style="8" customWidth="1"/>
    <col min="7446" max="7446" width="2.7265625" style="8" bestFit="1" customWidth="1"/>
    <col min="7447" max="7680" width="10.26953125" style="8" customWidth="1"/>
    <col min="7681" max="7681" width="12.26953125" style="8" customWidth="1"/>
    <col min="7682" max="7682" width="7.7265625" style="8" customWidth="1"/>
    <col min="7683" max="7683" width="5.1796875" style="8" bestFit="1" customWidth="1"/>
    <col min="7684" max="7684" width="8.26953125" style="8" bestFit="1" customWidth="1"/>
    <col min="7685" max="7685" width="4.54296875" style="8" bestFit="1" customWidth="1"/>
    <col min="7686" max="7686" width="7.81640625" style="8" customWidth="1"/>
    <col min="7687" max="7687" width="2.81640625" style="8" customWidth="1"/>
    <col min="7688" max="7688" width="4.54296875" style="8" bestFit="1" customWidth="1"/>
    <col min="7689" max="7689" width="8" style="8" customWidth="1"/>
    <col min="7690" max="7690" width="2.7265625" style="8" bestFit="1" customWidth="1"/>
    <col min="7691" max="7691" width="4.54296875" style="8" bestFit="1" customWidth="1"/>
    <col min="7692" max="7692" width="7.81640625" style="8" customWidth="1"/>
    <col min="7693" max="7693" width="3.26953125" style="8" customWidth="1"/>
    <col min="7694" max="7694" width="4.54296875" style="8" bestFit="1" customWidth="1"/>
    <col min="7695" max="7695" width="7.1796875" style="8" customWidth="1"/>
    <col min="7696" max="7696" width="2.7265625" style="8" bestFit="1" customWidth="1"/>
    <col min="7697" max="7697" width="4.54296875" style="8" bestFit="1" customWidth="1"/>
    <col min="7698" max="7698" width="7.453125" style="8" customWidth="1"/>
    <col min="7699" max="7699" width="2.7265625" style="8" bestFit="1" customWidth="1"/>
    <col min="7700" max="7700" width="4.54296875" style="8" bestFit="1" customWidth="1"/>
    <col min="7701" max="7701" width="7.453125" style="8" customWidth="1"/>
    <col min="7702" max="7702" width="2.7265625" style="8" bestFit="1" customWidth="1"/>
    <col min="7703" max="7936" width="10.26953125" style="8" customWidth="1"/>
    <col min="7937" max="7937" width="12.26953125" style="8" customWidth="1"/>
    <col min="7938" max="7938" width="7.7265625" style="8" customWidth="1"/>
    <col min="7939" max="7939" width="5.1796875" style="8" bestFit="1" customWidth="1"/>
    <col min="7940" max="7940" width="8.26953125" style="8" bestFit="1" customWidth="1"/>
    <col min="7941" max="7941" width="4.54296875" style="8" bestFit="1" customWidth="1"/>
    <col min="7942" max="7942" width="7.81640625" style="8" customWidth="1"/>
    <col min="7943" max="7943" width="2.81640625" style="8" customWidth="1"/>
    <col min="7944" max="7944" width="4.54296875" style="8" bestFit="1" customWidth="1"/>
    <col min="7945" max="7945" width="8" style="8" customWidth="1"/>
    <col min="7946" max="7946" width="2.7265625" style="8" bestFit="1" customWidth="1"/>
    <col min="7947" max="7947" width="4.54296875" style="8" bestFit="1" customWidth="1"/>
    <col min="7948" max="7948" width="7.81640625" style="8" customWidth="1"/>
    <col min="7949" max="7949" width="3.26953125" style="8" customWidth="1"/>
    <col min="7950" max="7950" width="4.54296875" style="8" bestFit="1" customWidth="1"/>
    <col min="7951" max="7951" width="7.1796875" style="8" customWidth="1"/>
    <col min="7952" max="7952" width="2.7265625" style="8" bestFit="1" customWidth="1"/>
    <col min="7953" max="7953" width="4.54296875" style="8" bestFit="1" customWidth="1"/>
    <col min="7954" max="7954" width="7.453125" style="8" customWidth="1"/>
    <col min="7955" max="7955" width="2.7265625" style="8" bestFit="1" customWidth="1"/>
    <col min="7956" max="7956" width="4.54296875" style="8" bestFit="1" customWidth="1"/>
    <col min="7957" max="7957" width="7.453125" style="8" customWidth="1"/>
    <col min="7958" max="7958" width="2.7265625" style="8" bestFit="1" customWidth="1"/>
    <col min="7959" max="8192" width="10.26953125" style="8" customWidth="1"/>
    <col min="8193" max="8193" width="12.26953125" style="8" customWidth="1"/>
    <col min="8194" max="8194" width="7.7265625" style="8" customWidth="1"/>
    <col min="8195" max="8195" width="5.1796875" style="8" bestFit="1" customWidth="1"/>
    <col min="8196" max="8196" width="8.26953125" style="8" bestFit="1" customWidth="1"/>
    <col min="8197" max="8197" width="4.54296875" style="8" bestFit="1" customWidth="1"/>
    <col min="8198" max="8198" width="7.81640625" style="8" customWidth="1"/>
    <col min="8199" max="8199" width="2.81640625" style="8" customWidth="1"/>
    <col min="8200" max="8200" width="4.54296875" style="8" bestFit="1" customWidth="1"/>
    <col min="8201" max="8201" width="8" style="8" customWidth="1"/>
    <col min="8202" max="8202" width="2.7265625" style="8" bestFit="1" customWidth="1"/>
    <col min="8203" max="8203" width="4.54296875" style="8" bestFit="1" customWidth="1"/>
    <col min="8204" max="8204" width="7.81640625" style="8" customWidth="1"/>
    <col min="8205" max="8205" width="3.26953125" style="8" customWidth="1"/>
    <col min="8206" max="8206" width="4.54296875" style="8" bestFit="1" customWidth="1"/>
    <col min="8207" max="8207" width="7.1796875" style="8" customWidth="1"/>
    <col min="8208" max="8208" width="2.7265625" style="8" bestFit="1" customWidth="1"/>
    <col min="8209" max="8209" width="4.54296875" style="8" bestFit="1" customWidth="1"/>
    <col min="8210" max="8210" width="7.453125" style="8" customWidth="1"/>
    <col min="8211" max="8211" width="2.7265625" style="8" bestFit="1" customWidth="1"/>
    <col min="8212" max="8212" width="4.54296875" style="8" bestFit="1" customWidth="1"/>
    <col min="8213" max="8213" width="7.453125" style="8" customWidth="1"/>
    <col min="8214" max="8214" width="2.7265625" style="8" bestFit="1" customWidth="1"/>
    <col min="8215" max="8448" width="10.26953125" style="8" customWidth="1"/>
    <col min="8449" max="8449" width="12.26953125" style="8" customWidth="1"/>
    <col min="8450" max="8450" width="7.7265625" style="8" customWidth="1"/>
    <col min="8451" max="8451" width="5.1796875" style="8" bestFit="1" customWidth="1"/>
    <col min="8452" max="8452" width="8.26953125" style="8" bestFit="1" customWidth="1"/>
    <col min="8453" max="8453" width="4.54296875" style="8" bestFit="1" customWidth="1"/>
    <col min="8454" max="8454" width="7.81640625" style="8" customWidth="1"/>
    <col min="8455" max="8455" width="2.81640625" style="8" customWidth="1"/>
    <col min="8456" max="8456" width="4.54296875" style="8" bestFit="1" customWidth="1"/>
    <col min="8457" max="8457" width="8" style="8" customWidth="1"/>
    <col min="8458" max="8458" width="2.7265625" style="8" bestFit="1" customWidth="1"/>
    <col min="8459" max="8459" width="4.54296875" style="8" bestFit="1" customWidth="1"/>
    <col min="8460" max="8460" width="7.81640625" style="8" customWidth="1"/>
    <col min="8461" max="8461" width="3.26953125" style="8" customWidth="1"/>
    <col min="8462" max="8462" width="4.54296875" style="8" bestFit="1" customWidth="1"/>
    <col min="8463" max="8463" width="7.1796875" style="8" customWidth="1"/>
    <col min="8464" max="8464" width="2.7265625" style="8" bestFit="1" customWidth="1"/>
    <col min="8465" max="8465" width="4.54296875" style="8" bestFit="1" customWidth="1"/>
    <col min="8466" max="8466" width="7.453125" style="8" customWidth="1"/>
    <col min="8467" max="8467" width="2.7265625" style="8" bestFit="1" customWidth="1"/>
    <col min="8468" max="8468" width="4.54296875" style="8" bestFit="1" customWidth="1"/>
    <col min="8469" max="8469" width="7.453125" style="8" customWidth="1"/>
    <col min="8470" max="8470" width="2.7265625" style="8" bestFit="1" customWidth="1"/>
    <col min="8471" max="8704" width="10.26953125" style="8" customWidth="1"/>
    <col min="8705" max="8705" width="12.26953125" style="8" customWidth="1"/>
    <col min="8706" max="8706" width="7.7265625" style="8" customWidth="1"/>
    <col min="8707" max="8707" width="5.1796875" style="8" bestFit="1" customWidth="1"/>
    <col min="8708" max="8708" width="8.26953125" style="8" bestFit="1" customWidth="1"/>
    <col min="8709" max="8709" width="4.54296875" style="8" bestFit="1" customWidth="1"/>
    <col min="8710" max="8710" width="7.81640625" style="8" customWidth="1"/>
    <col min="8711" max="8711" width="2.81640625" style="8" customWidth="1"/>
    <col min="8712" max="8712" width="4.54296875" style="8" bestFit="1" customWidth="1"/>
    <col min="8713" max="8713" width="8" style="8" customWidth="1"/>
    <col min="8714" max="8714" width="2.7265625" style="8" bestFit="1" customWidth="1"/>
    <col min="8715" max="8715" width="4.54296875" style="8" bestFit="1" customWidth="1"/>
    <col min="8716" max="8716" width="7.81640625" style="8" customWidth="1"/>
    <col min="8717" max="8717" width="3.26953125" style="8" customWidth="1"/>
    <col min="8718" max="8718" width="4.54296875" style="8" bestFit="1" customWidth="1"/>
    <col min="8719" max="8719" width="7.1796875" style="8" customWidth="1"/>
    <col min="8720" max="8720" width="2.7265625" style="8" bestFit="1" customWidth="1"/>
    <col min="8721" max="8721" width="4.54296875" style="8" bestFit="1" customWidth="1"/>
    <col min="8722" max="8722" width="7.453125" style="8" customWidth="1"/>
    <col min="8723" max="8723" width="2.7265625" style="8" bestFit="1" customWidth="1"/>
    <col min="8724" max="8724" width="4.54296875" style="8" bestFit="1" customWidth="1"/>
    <col min="8725" max="8725" width="7.453125" style="8" customWidth="1"/>
    <col min="8726" max="8726" width="2.7265625" style="8" bestFit="1" customWidth="1"/>
    <col min="8727" max="8960" width="10.26953125" style="8" customWidth="1"/>
    <col min="8961" max="8961" width="12.26953125" style="8" customWidth="1"/>
    <col min="8962" max="8962" width="7.7265625" style="8" customWidth="1"/>
    <col min="8963" max="8963" width="5.1796875" style="8" bestFit="1" customWidth="1"/>
    <col min="8964" max="8964" width="8.26953125" style="8" bestFit="1" customWidth="1"/>
    <col min="8965" max="8965" width="4.54296875" style="8" bestFit="1" customWidth="1"/>
    <col min="8966" max="8966" width="7.81640625" style="8" customWidth="1"/>
    <col min="8967" max="8967" width="2.81640625" style="8" customWidth="1"/>
    <col min="8968" max="8968" width="4.54296875" style="8" bestFit="1" customWidth="1"/>
    <col min="8969" max="8969" width="8" style="8" customWidth="1"/>
    <col min="8970" max="8970" width="2.7265625" style="8" bestFit="1" customWidth="1"/>
    <col min="8971" max="8971" width="4.54296875" style="8" bestFit="1" customWidth="1"/>
    <col min="8972" max="8972" width="7.81640625" style="8" customWidth="1"/>
    <col min="8973" max="8973" width="3.26953125" style="8" customWidth="1"/>
    <col min="8974" max="8974" width="4.54296875" style="8" bestFit="1" customWidth="1"/>
    <col min="8975" max="8975" width="7.1796875" style="8" customWidth="1"/>
    <col min="8976" max="8976" width="2.7265625" style="8" bestFit="1" customWidth="1"/>
    <col min="8977" max="8977" width="4.54296875" style="8" bestFit="1" customWidth="1"/>
    <col min="8978" max="8978" width="7.453125" style="8" customWidth="1"/>
    <col min="8979" max="8979" width="2.7265625" style="8" bestFit="1" customWidth="1"/>
    <col min="8980" max="8980" width="4.54296875" style="8" bestFit="1" customWidth="1"/>
    <col min="8981" max="8981" width="7.453125" style="8" customWidth="1"/>
    <col min="8982" max="8982" width="2.7265625" style="8" bestFit="1" customWidth="1"/>
    <col min="8983" max="9216" width="10.26953125" style="8" customWidth="1"/>
    <col min="9217" max="9217" width="12.26953125" style="8" customWidth="1"/>
    <col min="9218" max="9218" width="7.7265625" style="8" customWidth="1"/>
    <col min="9219" max="9219" width="5.1796875" style="8" bestFit="1" customWidth="1"/>
    <col min="9220" max="9220" width="8.26953125" style="8" bestFit="1" customWidth="1"/>
    <col min="9221" max="9221" width="4.54296875" style="8" bestFit="1" customWidth="1"/>
    <col min="9222" max="9222" width="7.81640625" style="8" customWidth="1"/>
    <col min="9223" max="9223" width="2.81640625" style="8" customWidth="1"/>
    <col min="9224" max="9224" width="4.54296875" style="8" bestFit="1" customWidth="1"/>
    <col min="9225" max="9225" width="8" style="8" customWidth="1"/>
    <col min="9226" max="9226" width="2.7265625" style="8" bestFit="1" customWidth="1"/>
    <col min="9227" max="9227" width="4.54296875" style="8" bestFit="1" customWidth="1"/>
    <col min="9228" max="9228" width="7.81640625" style="8" customWidth="1"/>
    <col min="9229" max="9229" width="3.26953125" style="8" customWidth="1"/>
    <col min="9230" max="9230" width="4.54296875" style="8" bestFit="1" customWidth="1"/>
    <col min="9231" max="9231" width="7.1796875" style="8" customWidth="1"/>
    <col min="9232" max="9232" width="2.7265625" style="8" bestFit="1" customWidth="1"/>
    <col min="9233" max="9233" width="4.54296875" style="8" bestFit="1" customWidth="1"/>
    <col min="9234" max="9234" width="7.453125" style="8" customWidth="1"/>
    <col min="9235" max="9235" width="2.7265625" style="8" bestFit="1" customWidth="1"/>
    <col min="9236" max="9236" width="4.54296875" style="8" bestFit="1" customWidth="1"/>
    <col min="9237" max="9237" width="7.453125" style="8" customWidth="1"/>
    <col min="9238" max="9238" width="2.7265625" style="8" bestFit="1" customWidth="1"/>
    <col min="9239" max="9472" width="10.26953125" style="8" customWidth="1"/>
    <col min="9473" max="9473" width="12.26953125" style="8" customWidth="1"/>
    <col min="9474" max="9474" width="7.7265625" style="8" customWidth="1"/>
    <col min="9475" max="9475" width="5.1796875" style="8" bestFit="1" customWidth="1"/>
    <col min="9476" max="9476" width="8.26953125" style="8" bestFit="1" customWidth="1"/>
    <col min="9477" max="9477" width="4.54296875" style="8" bestFit="1" customWidth="1"/>
    <col min="9478" max="9478" width="7.81640625" style="8" customWidth="1"/>
    <col min="9479" max="9479" width="2.81640625" style="8" customWidth="1"/>
    <col min="9480" max="9480" width="4.54296875" style="8" bestFit="1" customWidth="1"/>
    <col min="9481" max="9481" width="8" style="8" customWidth="1"/>
    <col min="9482" max="9482" width="2.7265625" style="8" bestFit="1" customWidth="1"/>
    <col min="9483" max="9483" width="4.54296875" style="8" bestFit="1" customWidth="1"/>
    <col min="9484" max="9484" width="7.81640625" style="8" customWidth="1"/>
    <col min="9485" max="9485" width="3.26953125" style="8" customWidth="1"/>
    <col min="9486" max="9486" width="4.54296875" style="8" bestFit="1" customWidth="1"/>
    <col min="9487" max="9487" width="7.1796875" style="8" customWidth="1"/>
    <col min="9488" max="9488" width="2.7265625" style="8" bestFit="1" customWidth="1"/>
    <col min="9489" max="9489" width="4.54296875" style="8" bestFit="1" customWidth="1"/>
    <col min="9490" max="9490" width="7.453125" style="8" customWidth="1"/>
    <col min="9491" max="9491" width="2.7265625" style="8" bestFit="1" customWidth="1"/>
    <col min="9492" max="9492" width="4.54296875" style="8" bestFit="1" customWidth="1"/>
    <col min="9493" max="9493" width="7.453125" style="8" customWidth="1"/>
    <col min="9494" max="9494" width="2.7265625" style="8" bestFit="1" customWidth="1"/>
    <col min="9495" max="9728" width="10.26953125" style="8" customWidth="1"/>
    <col min="9729" max="9729" width="12.26953125" style="8" customWidth="1"/>
    <col min="9730" max="9730" width="7.7265625" style="8" customWidth="1"/>
    <col min="9731" max="9731" width="5.1796875" style="8" bestFit="1" customWidth="1"/>
    <col min="9732" max="9732" width="8.26953125" style="8" bestFit="1" customWidth="1"/>
    <col min="9733" max="9733" width="4.54296875" style="8" bestFit="1" customWidth="1"/>
    <col min="9734" max="9734" width="7.81640625" style="8" customWidth="1"/>
    <col min="9735" max="9735" width="2.81640625" style="8" customWidth="1"/>
    <col min="9736" max="9736" width="4.54296875" style="8" bestFit="1" customWidth="1"/>
    <col min="9737" max="9737" width="8" style="8" customWidth="1"/>
    <col min="9738" max="9738" width="2.7265625" style="8" bestFit="1" customWidth="1"/>
    <col min="9739" max="9739" width="4.54296875" style="8" bestFit="1" customWidth="1"/>
    <col min="9740" max="9740" width="7.81640625" style="8" customWidth="1"/>
    <col min="9741" max="9741" width="3.26953125" style="8" customWidth="1"/>
    <col min="9742" max="9742" width="4.54296875" style="8" bestFit="1" customWidth="1"/>
    <col min="9743" max="9743" width="7.1796875" style="8" customWidth="1"/>
    <col min="9744" max="9744" width="2.7265625" style="8" bestFit="1" customWidth="1"/>
    <col min="9745" max="9745" width="4.54296875" style="8" bestFit="1" customWidth="1"/>
    <col min="9746" max="9746" width="7.453125" style="8" customWidth="1"/>
    <col min="9747" max="9747" width="2.7265625" style="8" bestFit="1" customWidth="1"/>
    <col min="9748" max="9748" width="4.54296875" style="8" bestFit="1" customWidth="1"/>
    <col min="9749" max="9749" width="7.453125" style="8" customWidth="1"/>
    <col min="9750" max="9750" width="2.7265625" style="8" bestFit="1" customWidth="1"/>
    <col min="9751" max="9984" width="10.26953125" style="8" customWidth="1"/>
    <col min="9985" max="9985" width="12.26953125" style="8" customWidth="1"/>
    <col min="9986" max="9986" width="7.7265625" style="8" customWidth="1"/>
    <col min="9987" max="9987" width="5.1796875" style="8" bestFit="1" customWidth="1"/>
    <col min="9988" max="9988" width="8.26953125" style="8" bestFit="1" customWidth="1"/>
    <col min="9989" max="9989" width="4.54296875" style="8" bestFit="1" customWidth="1"/>
    <col min="9990" max="9990" width="7.81640625" style="8" customWidth="1"/>
    <col min="9991" max="9991" width="2.81640625" style="8" customWidth="1"/>
    <col min="9992" max="9992" width="4.54296875" style="8" bestFit="1" customWidth="1"/>
    <col min="9993" max="9993" width="8" style="8" customWidth="1"/>
    <col min="9994" max="9994" width="2.7265625" style="8" bestFit="1" customWidth="1"/>
    <col min="9995" max="9995" width="4.54296875" style="8" bestFit="1" customWidth="1"/>
    <col min="9996" max="9996" width="7.81640625" style="8" customWidth="1"/>
    <col min="9997" max="9997" width="3.26953125" style="8" customWidth="1"/>
    <col min="9998" max="9998" width="4.54296875" style="8" bestFit="1" customWidth="1"/>
    <col min="9999" max="9999" width="7.1796875" style="8" customWidth="1"/>
    <col min="10000" max="10000" width="2.7265625" style="8" bestFit="1" customWidth="1"/>
    <col min="10001" max="10001" width="4.54296875" style="8" bestFit="1" customWidth="1"/>
    <col min="10002" max="10002" width="7.453125" style="8" customWidth="1"/>
    <col min="10003" max="10003" width="2.7265625" style="8" bestFit="1" customWidth="1"/>
    <col min="10004" max="10004" width="4.54296875" style="8" bestFit="1" customWidth="1"/>
    <col min="10005" max="10005" width="7.453125" style="8" customWidth="1"/>
    <col min="10006" max="10006" width="2.7265625" style="8" bestFit="1" customWidth="1"/>
    <col min="10007" max="10240" width="10.26953125" style="8" customWidth="1"/>
    <col min="10241" max="10241" width="12.26953125" style="8" customWidth="1"/>
    <col min="10242" max="10242" width="7.7265625" style="8" customWidth="1"/>
    <col min="10243" max="10243" width="5.1796875" style="8" bestFit="1" customWidth="1"/>
    <col min="10244" max="10244" width="8.26953125" style="8" bestFit="1" customWidth="1"/>
    <col min="10245" max="10245" width="4.54296875" style="8" bestFit="1" customWidth="1"/>
    <col min="10246" max="10246" width="7.81640625" style="8" customWidth="1"/>
    <col min="10247" max="10247" width="2.81640625" style="8" customWidth="1"/>
    <col min="10248" max="10248" width="4.54296875" style="8" bestFit="1" customWidth="1"/>
    <col min="10249" max="10249" width="8" style="8" customWidth="1"/>
    <col min="10250" max="10250" width="2.7265625" style="8" bestFit="1" customWidth="1"/>
    <col min="10251" max="10251" width="4.54296875" style="8" bestFit="1" customWidth="1"/>
    <col min="10252" max="10252" width="7.81640625" style="8" customWidth="1"/>
    <col min="10253" max="10253" width="3.26953125" style="8" customWidth="1"/>
    <col min="10254" max="10254" width="4.54296875" style="8" bestFit="1" customWidth="1"/>
    <col min="10255" max="10255" width="7.1796875" style="8" customWidth="1"/>
    <col min="10256" max="10256" width="2.7265625" style="8" bestFit="1" customWidth="1"/>
    <col min="10257" max="10257" width="4.54296875" style="8" bestFit="1" customWidth="1"/>
    <col min="10258" max="10258" width="7.453125" style="8" customWidth="1"/>
    <col min="10259" max="10259" width="2.7265625" style="8" bestFit="1" customWidth="1"/>
    <col min="10260" max="10260" width="4.54296875" style="8" bestFit="1" customWidth="1"/>
    <col min="10261" max="10261" width="7.453125" style="8" customWidth="1"/>
    <col min="10262" max="10262" width="2.7265625" style="8" bestFit="1" customWidth="1"/>
    <col min="10263" max="10496" width="10.26953125" style="8" customWidth="1"/>
    <col min="10497" max="10497" width="12.26953125" style="8" customWidth="1"/>
    <col min="10498" max="10498" width="7.7265625" style="8" customWidth="1"/>
    <col min="10499" max="10499" width="5.1796875" style="8" bestFit="1" customWidth="1"/>
    <col min="10500" max="10500" width="8.26953125" style="8" bestFit="1" customWidth="1"/>
    <col min="10501" max="10501" width="4.54296875" style="8" bestFit="1" customWidth="1"/>
    <col min="10502" max="10502" width="7.81640625" style="8" customWidth="1"/>
    <col min="10503" max="10503" width="2.81640625" style="8" customWidth="1"/>
    <col min="10504" max="10504" width="4.54296875" style="8" bestFit="1" customWidth="1"/>
    <col min="10505" max="10505" width="8" style="8" customWidth="1"/>
    <col min="10506" max="10506" width="2.7265625" style="8" bestFit="1" customWidth="1"/>
    <col min="10507" max="10507" width="4.54296875" style="8" bestFit="1" customWidth="1"/>
    <col min="10508" max="10508" width="7.81640625" style="8" customWidth="1"/>
    <col min="10509" max="10509" width="3.26953125" style="8" customWidth="1"/>
    <col min="10510" max="10510" width="4.54296875" style="8" bestFit="1" customWidth="1"/>
    <col min="10511" max="10511" width="7.1796875" style="8" customWidth="1"/>
    <col min="10512" max="10512" width="2.7265625" style="8" bestFit="1" customWidth="1"/>
    <col min="10513" max="10513" width="4.54296875" style="8" bestFit="1" customWidth="1"/>
    <col min="10514" max="10514" width="7.453125" style="8" customWidth="1"/>
    <col min="10515" max="10515" width="2.7265625" style="8" bestFit="1" customWidth="1"/>
    <col min="10516" max="10516" width="4.54296875" style="8" bestFit="1" customWidth="1"/>
    <col min="10517" max="10517" width="7.453125" style="8" customWidth="1"/>
    <col min="10518" max="10518" width="2.7265625" style="8" bestFit="1" customWidth="1"/>
    <col min="10519" max="10752" width="10.26953125" style="8" customWidth="1"/>
    <col min="10753" max="10753" width="12.26953125" style="8" customWidth="1"/>
    <col min="10754" max="10754" width="7.7265625" style="8" customWidth="1"/>
    <col min="10755" max="10755" width="5.1796875" style="8" bestFit="1" customWidth="1"/>
    <col min="10756" max="10756" width="8.26953125" style="8" bestFit="1" customWidth="1"/>
    <col min="10757" max="10757" width="4.54296875" style="8" bestFit="1" customWidth="1"/>
    <col min="10758" max="10758" width="7.81640625" style="8" customWidth="1"/>
    <col min="10759" max="10759" width="2.81640625" style="8" customWidth="1"/>
    <col min="10760" max="10760" width="4.54296875" style="8" bestFit="1" customWidth="1"/>
    <col min="10761" max="10761" width="8" style="8" customWidth="1"/>
    <col min="10762" max="10762" width="2.7265625" style="8" bestFit="1" customWidth="1"/>
    <col min="10763" max="10763" width="4.54296875" style="8" bestFit="1" customWidth="1"/>
    <col min="10764" max="10764" width="7.81640625" style="8" customWidth="1"/>
    <col min="10765" max="10765" width="3.26953125" style="8" customWidth="1"/>
    <col min="10766" max="10766" width="4.54296875" style="8" bestFit="1" customWidth="1"/>
    <col min="10767" max="10767" width="7.1796875" style="8" customWidth="1"/>
    <col min="10768" max="10768" width="2.7265625" style="8" bestFit="1" customWidth="1"/>
    <col min="10769" max="10769" width="4.54296875" style="8" bestFit="1" customWidth="1"/>
    <col min="10770" max="10770" width="7.453125" style="8" customWidth="1"/>
    <col min="10771" max="10771" width="2.7265625" style="8" bestFit="1" customWidth="1"/>
    <col min="10772" max="10772" width="4.54296875" style="8" bestFit="1" customWidth="1"/>
    <col min="10773" max="10773" width="7.453125" style="8" customWidth="1"/>
    <col min="10774" max="10774" width="2.7265625" style="8" bestFit="1" customWidth="1"/>
    <col min="10775" max="11008" width="10.26953125" style="8" customWidth="1"/>
    <col min="11009" max="11009" width="12.26953125" style="8" customWidth="1"/>
    <col min="11010" max="11010" width="7.7265625" style="8" customWidth="1"/>
    <col min="11011" max="11011" width="5.1796875" style="8" bestFit="1" customWidth="1"/>
    <col min="11012" max="11012" width="8.26953125" style="8" bestFit="1" customWidth="1"/>
    <col min="11013" max="11013" width="4.54296875" style="8" bestFit="1" customWidth="1"/>
    <col min="11014" max="11014" width="7.81640625" style="8" customWidth="1"/>
    <col min="11015" max="11015" width="2.81640625" style="8" customWidth="1"/>
    <col min="11016" max="11016" width="4.54296875" style="8" bestFit="1" customWidth="1"/>
    <col min="11017" max="11017" width="8" style="8" customWidth="1"/>
    <col min="11018" max="11018" width="2.7265625" style="8" bestFit="1" customWidth="1"/>
    <col min="11019" max="11019" width="4.54296875" style="8" bestFit="1" customWidth="1"/>
    <col min="11020" max="11020" width="7.81640625" style="8" customWidth="1"/>
    <col min="11021" max="11021" width="3.26953125" style="8" customWidth="1"/>
    <col min="11022" max="11022" width="4.54296875" style="8" bestFit="1" customWidth="1"/>
    <col min="11023" max="11023" width="7.1796875" style="8" customWidth="1"/>
    <col min="11024" max="11024" width="2.7265625" style="8" bestFit="1" customWidth="1"/>
    <col min="11025" max="11025" width="4.54296875" style="8" bestFit="1" customWidth="1"/>
    <col min="11026" max="11026" width="7.453125" style="8" customWidth="1"/>
    <col min="11027" max="11027" width="2.7265625" style="8" bestFit="1" customWidth="1"/>
    <col min="11028" max="11028" width="4.54296875" style="8" bestFit="1" customWidth="1"/>
    <col min="11029" max="11029" width="7.453125" style="8" customWidth="1"/>
    <col min="11030" max="11030" width="2.7265625" style="8" bestFit="1" customWidth="1"/>
    <col min="11031" max="11264" width="10.26953125" style="8" customWidth="1"/>
    <col min="11265" max="11265" width="12.26953125" style="8" customWidth="1"/>
    <col min="11266" max="11266" width="7.7265625" style="8" customWidth="1"/>
    <col min="11267" max="11267" width="5.1796875" style="8" bestFit="1" customWidth="1"/>
    <col min="11268" max="11268" width="8.26953125" style="8" bestFit="1" customWidth="1"/>
    <col min="11269" max="11269" width="4.54296875" style="8" bestFit="1" customWidth="1"/>
    <col min="11270" max="11270" width="7.81640625" style="8" customWidth="1"/>
    <col min="11271" max="11271" width="2.81640625" style="8" customWidth="1"/>
    <col min="11272" max="11272" width="4.54296875" style="8" bestFit="1" customWidth="1"/>
    <col min="11273" max="11273" width="8" style="8" customWidth="1"/>
    <col min="11274" max="11274" width="2.7265625" style="8" bestFit="1" customWidth="1"/>
    <col min="11275" max="11275" width="4.54296875" style="8" bestFit="1" customWidth="1"/>
    <col min="11276" max="11276" width="7.81640625" style="8" customWidth="1"/>
    <col min="11277" max="11277" width="3.26953125" style="8" customWidth="1"/>
    <col min="11278" max="11278" width="4.54296875" style="8" bestFit="1" customWidth="1"/>
    <col min="11279" max="11279" width="7.1796875" style="8" customWidth="1"/>
    <col min="11280" max="11280" width="2.7265625" style="8" bestFit="1" customWidth="1"/>
    <col min="11281" max="11281" width="4.54296875" style="8" bestFit="1" customWidth="1"/>
    <col min="11282" max="11282" width="7.453125" style="8" customWidth="1"/>
    <col min="11283" max="11283" width="2.7265625" style="8" bestFit="1" customWidth="1"/>
    <col min="11284" max="11284" width="4.54296875" style="8" bestFit="1" customWidth="1"/>
    <col min="11285" max="11285" width="7.453125" style="8" customWidth="1"/>
    <col min="11286" max="11286" width="2.7265625" style="8" bestFit="1" customWidth="1"/>
    <col min="11287" max="11520" width="10.26953125" style="8" customWidth="1"/>
    <col min="11521" max="11521" width="12.26953125" style="8" customWidth="1"/>
    <col min="11522" max="11522" width="7.7265625" style="8" customWidth="1"/>
    <col min="11523" max="11523" width="5.1796875" style="8" bestFit="1" customWidth="1"/>
    <col min="11524" max="11524" width="8.26953125" style="8" bestFit="1" customWidth="1"/>
    <col min="11525" max="11525" width="4.54296875" style="8" bestFit="1" customWidth="1"/>
    <col min="11526" max="11526" width="7.81640625" style="8" customWidth="1"/>
    <col min="11527" max="11527" width="2.81640625" style="8" customWidth="1"/>
    <col min="11528" max="11528" width="4.54296875" style="8" bestFit="1" customWidth="1"/>
    <col min="11529" max="11529" width="8" style="8" customWidth="1"/>
    <col min="11530" max="11530" width="2.7265625" style="8" bestFit="1" customWidth="1"/>
    <col min="11531" max="11531" width="4.54296875" style="8" bestFit="1" customWidth="1"/>
    <col min="11532" max="11532" width="7.81640625" style="8" customWidth="1"/>
    <col min="11533" max="11533" width="3.26953125" style="8" customWidth="1"/>
    <col min="11534" max="11534" width="4.54296875" style="8" bestFit="1" customWidth="1"/>
    <col min="11535" max="11535" width="7.1796875" style="8" customWidth="1"/>
    <col min="11536" max="11536" width="2.7265625" style="8" bestFit="1" customWidth="1"/>
    <col min="11537" max="11537" width="4.54296875" style="8" bestFit="1" customWidth="1"/>
    <col min="11538" max="11538" width="7.453125" style="8" customWidth="1"/>
    <col min="11539" max="11539" width="2.7265625" style="8" bestFit="1" customWidth="1"/>
    <col min="11540" max="11540" width="4.54296875" style="8" bestFit="1" customWidth="1"/>
    <col min="11541" max="11541" width="7.453125" style="8" customWidth="1"/>
    <col min="11542" max="11542" width="2.7265625" style="8" bestFit="1" customWidth="1"/>
    <col min="11543" max="11776" width="10.26953125" style="8" customWidth="1"/>
    <col min="11777" max="11777" width="12.26953125" style="8" customWidth="1"/>
    <col min="11778" max="11778" width="7.7265625" style="8" customWidth="1"/>
    <col min="11779" max="11779" width="5.1796875" style="8" bestFit="1" customWidth="1"/>
    <col min="11780" max="11780" width="8.26953125" style="8" bestFit="1" customWidth="1"/>
    <col min="11781" max="11781" width="4.54296875" style="8" bestFit="1" customWidth="1"/>
    <col min="11782" max="11782" width="7.81640625" style="8" customWidth="1"/>
    <col min="11783" max="11783" width="2.81640625" style="8" customWidth="1"/>
    <col min="11784" max="11784" width="4.54296875" style="8" bestFit="1" customWidth="1"/>
    <col min="11785" max="11785" width="8" style="8" customWidth="1"/>
    <col min="11786" max="11786" width="2.7265625" style="8" bestFit="1" customWidth="1"/>
    <col min="11787" max="11787" width="4.54296875" style="8" bestFit="1" customWidth="1"/>
    <col min="11788" max="11788" width="7.81640625" style="8" customWidth="1"/>
    <col min="11789" max="11789" width="3.26953125" style="8" customWidth="1"/>
    <col min="11790" max="11790" width="4.54296875" style="8" bestFit="1" customWidth="1"/>
    <col min="11791" max="11791" width="7.1796875" style="8" customWidth="1"/>
    <col min="11792" max="11792" width="2.7265625" style="8" bestFit="1" customWidth="1"/>
    <col min="11793" max="11793" width="4.54296875" style="8" bestFit="1" customWidth="1"/>
    <col min="11794" max="11794" width="7.453125" style="8" customWidth="1"/>
    <col min="11795" max="11795" width="2.7265625" style="8" bestFit="1" customWidth="1"/>
    <col min="11796" max="11796" width="4.54296875" style="8" bestFit="1" customWidth="1"/>
    <col min="11797" max="11797" width="7.453125" style="8" customWidth="1"/>
    <col min="11798" max="11798" width="2.7265625" style="8" bestFit="1" customWidth="1"/>
    <col min="11799" max="12032" width="10.26953125" style="8" customWidth="1"/>
    <col min="12033" max="12033" width="12.26953125" style="8" customWidth="1"/>
    <col min="12034" max="12034" width="7.7265625" style="8" customWidth="1"/>
    <col min="12035" max="12035" width="5.1796875" style="8" bestFit="1" customWidth="1"/>
    <col min="12036" max="12036" width="8.26953125" style="8" bestFit="1" customWidth="1"/>
    <col min="12037" max="12037" width="4.54296875" style="8" bestFit="1" customWidth="1"/>
    <col min="12038" max="12038" width="7.81640625" style="8" customWidth="1"/>
    <col min="12039" max="12039" width="2.81640625" style="8" customWidth="1"/>
    <col min="12040" max="12040" width="4.54296875" style="8" bestFit="1" customWidth="1"/>
    <col min="12041" max="12041" width="8" style="8" customWidth="1"/>
    <col min="12042" max="12042" width="2.7265625" style="8" bestFit="1" customWidth="1"/>
    <col min="12043" max="12043" width="4.54296875" style="8" bestFit="1" customWidth="1"/>
    <col min="12044" max="12044" width="7.81640625" style="8" customWidth="1"/>
    <col min="12045" max="12045" width="3.26953125" style="8" customWidth="1"/>
    <col min="12046" max="12046" width="4.54296875" style="8" bestFit="1" customWidth="1"/>
    <col min="12047" max="12047" width="7.1796875" style="8" customWidth="1"/>
    <col min="12048" max="12048" width="2.7265625" style="8" bestFit="1" customWidth="1"/>
    <col min="12049" max="12049" width="4.54296875" style="8" bestFit="1" customWidth="1"/>
    <col min="12050" max="12050" width="7.453125" style="8" customWidth="1"/>
    <col min="12051" max="12051" width="2.7265625" style="8" bestFit="1" customWidth="1"/>
    <col min="12052" max="12052" width="4.54296875" style="8" bestFit="1" customWidth="1"/>
    <col min="12053" max="12053" width="7.453125" style="8" customWidth="1"/>
    <col min="12054" max="12054" width="2.7265625" style="8" bestFit="1" customWidth="1"/>
    <col min="12055" max="12288" width="10.26953125" style="8" customWidth="1"/>
    <col min="12289" max="12289" width="12.26953125" style="8" customWidth="1"/>
    <col min="12290" max="12290" width="7.7265625" style="8" customWidth="1"/>
    <col min="12291" max="12291" width="5.1796875" style="8" bestFit="1" customWidth="1"/>
    <col min="12292" max="12292" width="8.26953125" style="8" bestFit="1" customWidth="1"/>
    <col min="12293" max="12293" width="4.54296875" style="8" bestFit="1" customWidth="1"/>
    <col min="12294" max="12294" width="7.81640625" style="8" customWidth="1"/>
    <col min="12295" max="12295" width="2.81640625" style="8" customWidth="1"/>
    <col min="12296" max="12296" width="4.54296875" style="8" bestFit="1" customWidth="1"/>
    <col min="12297" max="12297" width="8" style="8" customWidth="1"/>
    <col min="12298" max="12298" width="2.7265625" style="8" bestFit="1" customWidth="1"/>
    <col min="12299" max="12299" width="4.54296875" style="8" bestFit="1" customWidth="1"/>
    <col min="12300" max="12300" width="7.81640625" style="8" customWidth="1"/>
    <col min="12301" max="12301" width="3.26953125" style="8" customWidth="1"/>
    <col min="12302" max="12302" width="4.54296875" style="8" bestFit="1" customWidth="1"/>
    <col min="12303" max="12303" width="7.1796875" style="8" customWidth="1"/>
    <col min="12304" max="12304" width="2.7265625" style="8" bestFit="1" customWidth="1"/>
    <col min="12305" max="12305" width="4.54296875" style="8" bestFit="1" customWidth="1"/>
    <col min="12306" max="12306" width="7.453125" style="8" customWidth="1"/>
    <col min="12307" max="12307" width="2.7265625" style="8" bestFit="1" customWidth="1"/>
    <col min="12308" max="12308" width="4.54296875" style="8" bestFit="1" customWidth="1"/>
    <col min="12309" max="12309" width="7.453125" style="8" customWidth="1"/>
    <col min="12310" max="12310" width="2.7265625" style="8" bestFit="1" customWidth="1"/>
    <col min="12311" max="12544" width="10.26953125" style="8" customWidth="1"/>
    <col min="12545" max="12545" width="12.26953125" style="8" customWidth="1"/>
    <col min="12546" max="12546" width="7.7265625" style="8" customWidth="1"/>
    <col min="12547" max="12547" width="5.1796875" style="8" bestFit="1" customWidth="1"/>
    <col min="12548" max="12548" width="8.26953125" style="8" bestFit="1" customWidth="1"/>
    <col min="12549" max="12549" width="4.54296875" style="8" bestFit="1" customWidth="1"/>
    <col min="12550" max="12550" width="7.81640625" style="8" customWidth="1"/>
    <col min="12551" max="12551" width="2.81640625" style="8" customWidth="1"/>
    <col min="12552" max="12552" width="4.54296875" style="8" bestFit="1" customWidth="1"/>
    <col min="12553" max="12553" width="8" style="8" customWidth="1"/>
    <col min="12554" max="12554" width="2.7265625" style="8" bestFit="1" customWidth="1"/>
    <col min="12555" max="12555" width="4.54296875" style="8" bestFit="1" customWidth="1"/>
    <col min="12556" max="12556" width="7.81640625" style="8" customWidth="1"/>
    <col min="12557" max="12557" width="3.26953125" style="8" customWidth="1"/>
    <col min="12558" max="12558" width="4.54296875" style="8" bestFit="1" customWidth="1"/>
    <col min="12559" max="12559" width="7.1796875" style="8" customWidth="1"/>
    <col min="12560" max="12560" width="2.7265625" style="8" bestFit="1" customWidth="1"/>
    <col min="12561" max="12561" width="4.54296875" style="8" bestFit="1" customWidth="1"/>
    <col min="12562" max="12562" width="7.453125" style="8" customWidth="1"/>
    <col min="12563" max="12563" width="2.7265625" style="8" bestFit="1" customWidth="1"/>
    <col min="12564" max="12564" width="4.54296875" style="8" bestFit="1" customWidth="1"/>
    <col min="12565" max="12565" width="7.453125" style="8" customWidth="1"/>
    <col min="12566" max="12566" width="2.7265625" style="8" bestFit="1" customWidth="1"/>
    <col min="12567" max="12800" width="10.26953125" style="8" customWidth="1"/>
    <col min="12801" max="12801" width="12.26953125" style="8" customWidth="1"/>
    <col min="12802" max="12802" width="7.7265625" style="8" customWidth="1"/>
    <col min="12803" max="12803" width="5.1796875" style="8" bestFit="1" customWidth="1"/>
    <col min="12804" max="12804" width="8.26953125" style="8" bestFit="1" customWidth="1"/>
    <col min="12805" max="12805" width="4.54296875" style="8" bestFit="1" customWidth="1"/>
    <col min="12806" max="12806" width="7.81640625" style="8" customWidth="1"/>
    <col min="12807" max="12807" width="2.81640625" style="8" customWidth="1"/>
    <col min="12808" max="12808" width="4.54296875" style="8" bestFit="1" customWidth="1"/>
    <col min="12809" max="12809" width="8" style="8" customWidth="1"/>
    <col min="12810" max="12810" width="2.7265625" style="8" bestFit="1" customWidth="1"/>
    <col min="12811" max="12811" width="4.54296875" style="8" bestFit="1" customWidth="1"/>
    <col min="12812" max="12812" width="7.81640625" style="8" customWidth="1"/>
    <col min="12813" max="12813" width="3.26953125" style="8" customWidth="1"/>
    <col min="12814" max="12814" width="4.54296875" style="8" bestFit="1" customWidth="1"/>
    <col min="12815" max="12815" width="7.1796875" style="8" customWidth="1"/>
    <col min="12816" max="12816" width="2.7265625" style="8" bestFit="1" customWidth="1"/>
    <col min="12817" max="12817" width="4.54296875" style="8" bestFit="1" customWidth="1"/>
    <col min="12818" max="12818" width="7.453125" style="8" customWidth="1"/>
    <col min="12819" max="12819" width="2.7265625" style="8" bestFit="1" customWidth="1"/>
    <col min="12820" max="12820" width="4.54296875" style="8" bestFit="1" customWidth="1"/>
    <col min="12821" max="12821" width="7.453125" style="8" customWidth="1"/>
    <col min="12822" max="12822" width="2.7265625" style="8" bestFit="1" customWidth="1"/>
    <col min="12823" max="13056" width="10.26953125" style="8" customWidth="1"/>
    <col min="13057" max="13057" width="12.26953125" style="8" customWidth="1"/>
    <col min="13058" max="13058" width="7.7265625" style="8" customWidth="1"/>
    <col min="13059" max="13059" width="5.1796875" style="8" bestFit="1" customWidth="1"/>
    <col min="13060" max="13060" width="8.26953125" style="8" bestFit="1" customWidth="1"/>
    <col min="13061" max="13061" width="4.54296875" style="8" bestFit="1" customWidth="1"/>
    <col min="13062" max="13062" width="7.81640625" style="8" customWidth="1"/>
    <col min="13063" max="13063" width="2.81640625" style="8" customWidth="1"/>
    <col min="13064" max="13064" width="4.54296875" style="8" bestFit="1" customWidth="1"/>
    <col min="13065" max="13065" width="8" style="8" customWidth="1"/>
    <col min="13066" max="13066" width="2.7265625" style="8" bestFit="1" customWidth="1"/>
    <col min="13067" max="13067" width="4.54296875" style="8" bestFit="1" customWidth="1"/>
    <col min="13068" max="13068" width="7.81640625" style="8" customWidth="1"/>
    <col min="13069" max="13069" width="3.26953125" style="8" customWidth="1"/>
    <col min="13070" max="13070" width="4.54296875" style="8" bestFit="1" customWidth="1"/>
    <col min="13071" max="13071" width="7.1796875" style="8" customWidth="1"/>
    <col min="13072" max="13072" width="2.7265625" style="8" bestFit="1" customWidth="1"/>
    <col min="13073" max="13073" width="4.54296875" style="8" bestFit="1" customWidth="1"/>
    <col min="13074" max="13074" width="7.453125" style="8" customWidth="1"/>
    <col min="13075" max="13075" width="2.7265625" style="8" bestFit="1" customWidth="1"/>
    <col min="13076" max="13076" width="4.54296875" style="8" bestFit="1" customWidth="1"/>
    <col min="13077" max="13077" width="7.453125" style="8" customWidth="1"/>
    <col min="13078" max="13078" width="2.7265625" style="8" bestFit="1" customWidth="1"/>
    <col min="13079" max="13312" width="10.26953125" style="8" customWidth="1"/>
    <col min="13313" max="13313" width="12.26953125" style="8" customWidth="1"/>
    <col min="13314" max="13314" width="7.7265625" style="8" customWidth="1"/>
    <col min="13315" max="13315" width="5.1796875" style="8" bestFit="1" customWidth="1"/>
    <col min="13316" max="13316" width="8.26953125" style="8" bestFit="1" customWidth="1"/>
    <col min="13317" max="13317" width="4.54296875" style="8" bestFit="1" customWidth="1"/>
    <col min="13318" max="13318" width="7.81640625" style="8" customWidth="1"/>
    <col min="13319" max="13319" width="2.81640625" style="8" customWidth="1"/>
    <col min="13320" max="13320" width="4.54296875" style="8" bestFit="1" customWidth="1"/>
    <col min="13321" max="13321" width="8" style="8" customWidth="1"/>
    <col min="13322" max="13322" width="2.7265625" style="8" bestFit="1" customWidth="1"/>
    <col min="13323" max="13323" width="4.54296875" style="8" bestFit="1" customWidth="1"/>
    <col min="13324" max="13324" width="7.81640625" style="8" customWidth="1"/>
    <col min="13325" max="13325" width="3.26953125" style="8" customWidth="1"/>
    <col min="13326" max="13326" width="4.54296875" style="8" bestFit="1" customWidth="1"/>
    <col min="13327" max="13327" width="7.1796875" style="8" customWidth="1"/>
    <col min="13328" max="13328" width="2.7265625" style="8" bestFit="1" customWidth="1"/>
    <col min="13329" max="13329" width="4.54296875" style="8" bestFit="1" customWidth="1"/>
    <col min="13330" max="13330" width="7.453125" style="8" customWidth="1"/>
    <col min="13331" max="13331" width="2.7265625" style="8" bestFit="1" customWidth="1"/>
    <col min="13332" max="13332" width="4.54296875" style="8" bestFit="1" customWidth="1"/>
    <col min="13333" max="13333" width="7.453125" style="8" customWidth="1"/>
    <col min="13334" max="13334" width="2.7265625" style="8" bestFit="1" customWidth="1"/>
    <col min="13335" max="13568" width="10.26953125" style="8" customWidth="1"/>
    <col min="13569" max="13569" width="12.26953125" style="8" customWidth="1"/>
    <col min="13570" max="13570" width="7.7265625" style="8" customWidth="1"/>
    <col min="13571" max="13571" width="5.1796875" style="8" bestFit="1" customWidth="1"/>
    <col min="13572" max="13572" width="8.26953125" style="8" bestFit="1" customWidth="1"/>
    <col min="13573" max="13573" width="4.54296875" style="8" bestFit="1" customWidth="1"/>
    <col min="13574" max="13574" width="7.81640625" style="8" customWidth="1"/>
    <col min="13575" max="13575" width="2.81640625" style="8" customWidth="1"/>
    <col min="13576" max="13576" width="4.54296875" style="8" bestFit="1" customWidth="1"/>
    <col min="13577" max="13577" width="8" style="8" customWidth="1"/>
    <col min="13578" max="13578" width="2.7265625" style="8" bestFit="1" customWidth="1"/>
    <col min="13579" max="13579" width="4.54296875" style="8" bestFit="1" customWidth="1"/>
    <col min="13580" max="13580" width="7.81640625" style="8" customWidth="1"/>
    <col min="13581" max="13581" width="3.26953125" style="8" customWidth="1"/>
    <col min="13582" max="13582" width="4.54296875" style="8" bestFit="1" customWidth="1"/>
    <col min="13583" max="13583" width="7.1796875" style="8" customWidth="1"/>
    <col min="13584" max="13584" width="2.7265625" style="8" bestFit="1" customWidth="1"/>
    <col min="13585" max="13585" width="4.54296875" style="8" bestFit="1" customWidth="1"/>
    <col min="13586" max="13586" width="7.453125" style="8" customWidth="1"/>
    <col min="13587" max="13587" width="2.7265625" style="8" bestFit="1" customWidth="1"/>
    <col min="13588" max="13588" width="4.54296875" style="8" bestFit="1" customWidth="1"/>
    <col min="13589" max="13589" width="7.453125" style="8" customWidth="1"/>
    <col min="13590" max="13590" width="2.7265625" style="8" bestFit="1" customWidth="1"/>
    <col min="13591" max="13824" width="10.26953125" style="8" customWidth="1"/>
    <col min="13825" max="13825" width="12.26953125" style="8" customWidth="1"/>
    <col min="13826" max="13826" width="7.7265625" style="8" customWidth="1"/>
    <col min="13827" max="13827" width="5.1796875" style="8" bestFit="1" customWidth="1"/>
    <col min="13828" max="13828" width="8.26953125" style="8" bestFit="1" customWidth="1"/>
    <col min="13829" max="13829" width="4.54296875" style="8" bestFit="1" customWidth="1"/>
    <col min="13830" max="13830" width="7.81640625" style="8" customWidth="1"/>
    <col min="13831" max="13831" width="2.81640625" style="8" customWidth="1"/>
    <col min="13832" max="13832" width="4.54296875" style="8" bestFit="1" customWidth="1"/>
    <col min="13833" max="13833" width="8" style="8" customWidth="1"/>
    <col min="13834" max="13834" width="2.7265625" style="8" bestFit="1" customWidth="1"/>
    <col min="13835" max="13835" width="4.54296875" style="8" bestFit="1" customWidth="1"/>
    <col min="13836" max="13836" width="7.81640625" style="8" customWidth="1"/>
    <col min="13837" max="13837" width="3.26953125" style="8" customWidth="1"/>
    <col min="13838" max="13838" width="4.54296875" style="8" bestFit="1" customWidth="1"/>
    <col min="13839" max="13839" width="7.1796875" style="8" customWidth="1"/>
    <col min="13840" max="13840" width="2.7265625" style="8" bestFit="1" customWidth="1"/>
    <col min="13841" max="13841" width="4.54296875" style="8" bestFit="1" customWidth="1"/>
    <col min="13842" max="13842" width="7.453125" style="8" customWidth="1"/>
    <col min="13843" max="13843" width="2.7265625" style="8" bestFit="1" customWidth="1"/>
    <col min="13844" max="13844" width="4.54296875" style="8" bestFit="1" customWidth="1"/>
    <col min="13845" max="13845" width="7.453125" style="8" customWidth="1"/>
    <col min="13846" max="13846" width="2.7265625" style="8" bestFit="1" customWidth="1"/>
    <col min="13847" max="14080" width="10.26953125" style="8" customWidth="1"/>
    <col min="14081" max="14081" width="12.26953125" style="8" customWidth="1"/>
    <col min="14082" max="14082" width="7.7265625" style="8" customWidth="1"/>
    <col min="14083" max="14083" width="5.1796875" style="8" bestFit="1" customWidth="1"/>
    <col min="14084" max="14084" width="8.26953125" style="8" bestFit="1" customWidth="1"/>
    <col min="14085" max="14085" width="4.54296875" style="8" bestFit="1" customWidth="1"/>
    <col min="14086" max="14086" width="7.81640625" style="8" customWidth="1"/>
    <col min="14087" max="14087" width="2.81640625" style="8" customWidth="1"/>
    <col min="14088" max="14088" width="4.54296875" style="8" bestFit="1" customWidth="1"/>
    <col min="14089" max="14089" width="8" style="8" customWidth="1"/>
    <col min="14090" max="14090" width="2.7265625" style="8" bestFit="1" customWidth="1"/>
    <col min="14091" max="14091" width="4.54296875" style="8" bestFit="1" customWidth="1"/>
    <col min="14092" max="14092" width="7.81640625" style="8" customWidth="1"/>
    <col min="14093" max="14093" width="3.26953125" style="8" customWidth="1"/>
    <col min="14094" max="14094" width="4.54296875" style="8" bestFit="1" customWidth="1"/>
    <col min="14095" max="14095" width="7.1796875" style="8" customWidth="1"/>
    <col min="14096" max="14096" width="2.7265625" style="8" bestFit="1" customWidth="1"/>
    <col min="14097" max="14097" width="4.54296875" style="8" bestFit="1" customWidth="1"/>
    <col min="14098" max="14098" width="7.453125" style="8" customWidth="1"/>
    <col min="14099" max="14099" width="2.7265625" style="8" bestFit="1" customWidth="1"/>
    <col min="14100" max="14100" width="4.54296875" style="8" bestFit="1" customWidth="1"/>
    <col min="14101" max="14101" width="7.453125" style="8" customWidth="1"/>
    <col min="14102" max="14102" width="2.7265625" style="8" bestFit="1" customWidth="1"/>
    <col min="14103" max="14336" width="10.26953125" style="8" customWidth="1"/>
    <col min="14337" max="14337" width="12.26953125" style="8" customWidth="1"/>
    <col min="14338" max="14338" width="7.7265625" style="8" customWidth="1"/>
    <col min="14339" max="14339" width="5.1796875" style="8" bestFit="1" customWidth="1"/>
    <col min="14340" max="14340" width="8.26953125" style="8" bestFit="1" customWidth="1"/>
    <col min="14341" max="14341" width="4.54296875" style="8" bestFit="1" customWidth="1"/>
    <col min="14342" max="14342" width="7.81640625" style="8" customWidth="1"/>
    <col min="14343" max="14343" width="2.81640625" style="8" customWidth="1"/>
    <col min="14344" max="14344" width="4.54296875" style="8" bestFit="1" customWidth="1"/>
    <col min="14345" max="14345" width="8" style="8" customWidth="1"/>
    <col min="14346" max="14346" width="2.7265625" style="8" bestFit="1" customWidth="1"/>
    <col min="14347" max="14347" width="4.54296875" style="8" bestFit="1" customWidth="1"/>
    <col min="14348" max="14348" width="7.81640625" style="8" customWidth="1"/>
    <col min="14349" max="14349" width="3.26953125" style="8" customWidth="1"/>
    <col min="14350" max="14350" width="4.54296875" style="8" bestFit="1" customWidth="1"/>
    <col min="14351" max="14351" width="7.1796875" style="8" customWidth="1"/>
    <col min="14352" max="14352" width="2.7265625" style="8" bestFit="1" customWidth="1"/>
    <col min="14353" max="14353" width="4.54296875" style="8" bestFit="1" customWidth="1"/>
    <col min="14354" max="14354" width="7.453125" style="8" customWidth="1"/>
    <col min="14355" max="14355" width="2.7265625" style="8" bestFit="1" customWidth="1"/>
    <col min="14356" max="14356" width="4.54296875" style="8" bestFit="1" customWidth="1"/>
    <col min="14357" max="14357" width="7.453125" style="8" customWidth="1"/>
    <col min="14358" max="14358" width="2.7265625" style="8" bestFit="1" customWidth="1"/>
    <col min="14359" max="14592" width="10.26953125" style="8" customWidth="1"/>
    <col min="14593" max="14593" width="12.26953125" style="8" customWidth="1"/>
    <col min="14594" max="14594" width="7.7265625" style="8" customWidth="1"/>
    <col min="14595" max="14595" width="5.1796875" style="8" bestFit="1" customWidth="1"/>
    <col min="14596" max="14596" width="8.26953125" style="8" bestFit="1" customWidth="1"/>
    <col min="14597" max="14597" width="4.54296875" style="8" bestFit="1" customWidth="1"/>
    <col min="14598" max="14598" width="7.81640625" style="8" customWidth="1"/>
    <col min="14599" max="14599" width="2.81640625" style="8" customWidth="1"/>
    <col min="14600" max="14600" width="4.54296875" style="8" bestFit="1" customWidth="1"/>
    <col min="14601" max="14601" width="8" style="8" customWidth="1"/>
    <col min="14602" max="14602" width="2.7265625" style="8" bestFit="1" customWidth="1"/>
    <col min="14603" max="14603" width="4.54296875" style="8" bestFit="1" customWidth="1"/>
    <col min="14604" max="14604" width="7.81640625" style="8" customWidth="1"/>
    <col min="14605" max="14605" width="3.26953125" style="8" customWidth="1"/>
    <col min="14606" max="14606" width="4.54296875" style="8" bestFit="1" customWidth="1"/>
    <col min="14607" max="14607" width="7.1796875" style="8" customWidth="1"/>
    <col min="14608" max="14608" width="2.7265625" style="8" bestFit="1" customWidth="1"/>
    <col min="14609" max="14609" width="4.54296875" style="8" bestFit="1" customWidth="1"/>
    <col min="14610" max="14610" width="7.453125" style="8" customWidth="1"/>
    <col min="14611" max="14611" width="2.7265625" style="8" bestFit="1" customWidth="1"/>
    <col min="14612" max="14612" width="4.54296875" style="8" bestFit="1" customWidth="1"/>
    <col min="14613" max="14613" width="7.453125" style="8" customWidth="1"/>
    <col min="14614" max="14614" width="2.7265625" style="8" bestFit="1" customWidth="1"/>
    <col min="14615" max="14848" width="10.26953125" style="8" customWidth="1"/>
    <col min="14849" max="14849" width="12.26953125" style="8" customWidth="1"/>
    <col min="14850" max="14850" width="7.7265625" style="8" customWidth="1"/>
    <col min="14851" max="14851" width="5.1796875" style="8" bestFit="1" customWidth="1"/>
    <col min="14852" max="14852" width="8.26953125" style="8" bestFit="1" customWidth="1"/>
    <col min="14853" max="14853" width="4.54296875" style="8" bestFit="1" customWidth="1"/>
    <col min="14854" max="14854" width="7.81640625" style="8" customWidth="1"/>
    <col min="14855" max="14855" width="2.81640625" style="8" customWidth="1"/>
    <col min="14856" max="14856" width="4.54296875" style="8" bestFit="1" customWidth="1"/>
    <col min="14857" max="14857" width="8" style="8" customWidth="1"/>
    <col min="14858" max="14858" width="2.7265625" style="8" bestFit="1" customWidth="1"/>
    <col min="14859" max="14859" width="4.54296875" style="8" bestFit="1" customWidth="1"/>
    <col min="14860" max="14860" width="7.81640625" style="8" customWidth="1"/>
    <col min="14861" max="14861" width="3.26953125" style="8" customWidth="1"/>
    <col min="14862" max="14862" width="4.54296875" style="8" bestFit="1" customWidth="1"/>
    <col min="14863" max="14863" width="7.1796875" style="8" customWidth="1"/>
    <col min="14864" max="14864" width="2.7265625" style="8" bestFit="1" customWidth="1"/>
    <col min="14865" max="14865" width="4.54296875" style="8" bestFit="1" customWidth="1"/>
    <col min="14866" max="14866" width="7.453125" style="8" customWidth="1"/>
    <col min="14867" max="14867" width="2.7265625" style="8" bestFit="1" customWidth="1"/>
    <col min="14868" max="14868" width="4.54296875" style="8" bestFit="1" customWidth="1"/>
    <col min="14869" max="14869" width="7.453125" style="8" customWidth="1"/>
    <col min="14870" max="14870" width="2.7265625" style="8" bestFit="1" customWidth="1"/>
    <col min="14871" max="15104" width="10.26953125" style="8" customWidth="1"/>
    <col min="15105" max="15105" width="12.26953125" style="8" customWidth="1"/>
    <col min="15106" max="15106" width="7.7265625" style="8" customWidth="1"/>
    <col min="15107" max="15107" width="5.1796875" style="8" bestFit="1" customWidth="1"/>
    <col min="15108" max="15108" width="8.26953125" style="8" bestFit="1" customWidth="1"/>
    <col min="15109" max="15109" width="4.54296875" style="8" bestFit="1" customWidth="1"/>
    <col min="15110" max="15110" width="7.81640625" style="8" customWidth="1"/>
    <col min="15111" max="15111" width="2.81640625" style="8" customWidth="1"/>
    <col min="15112" max="15112" width="4.54296875" style="8" bestFit="1" customWidth="1"/>
    <col min="15113" max="15113" width="8" style="8" customWidth="1"/>
    <col min="15114" max="15114" width="2.7265625" style="8" bestFit="1" customWidth="1"/>
    <col min="15115" max="15115" width="4.54296875" style="8" bestFit="1" customWidth="1"/>
    <col min="15116" max="15116" width="7.81640625" style="8" customWidth="1"/>
    <col min="15117" max="15117" width="3.26953125" style="8" customWidth="1"/>
    <col min="15118" max="15118" width="4.54296875" style="8" bestFit="1" customWidth="1"/>
    <col min="15119" max="15119" width="7.1796875" style="8" customWidth="1"/>
    <col min="15120" max="15120" width="2.7265625" style="8" bestFit="1" customWidth="1"/>
    <col min="15121" max="15121" width="4.54296875" style="8" bestFit="1" customWidth="1"/>
    <col min="15122" max="15122" width="7.453125" style="8" customWidth="1"/>
    <col min="15123" max="15123" width="2.7265625" style="8" bestFit="1" customWidth="1"/>
    <col min="15124" max="15124" width="4.54296875" style="8" bestFit="1" customWidth="1"/>
    <col min="15125" max="15125" width="7.453125" style="8" customWidth="1"/>
    <col min="15126" max="15126" width="2.7265625" style="8" bestFit="1" customWidth="1"/>
    <col min="15127" max="15360" width="10.26953125" style="8" customWidth="1"/>
    <col min="15361" max="15361" width="12.26953125" style="8" customWidth="1"/>
    <col min="15362" max="15362" width="7.7265625" style="8" customWidth="1"/>
    <col min="15363" max="15363" width="5.1796875" style="8" bestFit="1" customWidth="1"/>
    <col min="15364" max="15364" width="8.26953125" style="8" bestFit="1" customWidth="1"/>
    <col min="15365" max="15365" width="4.54296875" style="8" bestFit="1" customWidth="1"/>
    <col min="15366" max="15366" width="7.81640625" style="8" customWidth="1"/>
    <col min="15367" max="15367" width="2.81640625" style="8" customWidth="1"/>
    <col min="15368" max="15368" width="4.54296875" style="8" bestFit="1" customWidth="1"/>
    <col min="15369" max="15369" width="8" style="8" customWidth="1"/>
    <col min="15370" max="15370" width="2.7265625" style="8" bestFit="1" customWidth="1"/>
    <col min="15371" max="15371" width="4.54296875" style="8" bestFit="1" customWidth="1"/>
    <col min="15372" max="15372" width="7.81640625" style="8" customWidth="1"/>
    <col min="15373" max="15373" width="3.26953125" style="8" customWidth="1"/>
    <col min="15374" max="15374" width="4.54296875" style="8" bestFit="1" customWidth="1"/>
    <col min="15375" max="15375" width="7.1796875" style="8" customWidth="1"/>
    <col min="15376" max="15376" width="2.7265625" style="8" bestFit="1" customWidth="1"/>
    <col min="15377" max="15377" width="4.54296875" style="8" bestFit="1" customWidth="1"/>
    <col min="15378" max="15378" width="7.453125" style="8" customWidth="1"/>
    <col min="15379" max="15379" width="2.7265625" style="8" bestFit="1" customWidth="1"/>
    <col min="15380" max="15380" width="4.54296875" style="8" bestFit="1" customWidth="1"/>
    <col min="15381" max="15381" width="7.453125" style="8" customWidth="1"/>
    <col min="15382" max="15382" width="2.7265625" style="8" bestFit="1" customWidth="1"/>
    <col min="15383" max="15616" width="10.26953125" style="8" customWidth="1"/>
    <col min="15617" max="15617" width="12.26953125" style="8" customWidth="1"/>
    <col min="15618" max="15618" width="7.7265625" style="8" customWidth="1"/>
    <col min="15619" max="15619" width="5.1796875" style="8" bestFit="1" customWidth="1"/>
    <col min="15620" max="15620" width="8.26953125" style="8" bestFit="1" customWidth="1"/>
    <col min="15621" max="15621" width="4.54296875" style="8" bestFit="1" customWidth="1"/>
    <col min="15622" max="15622" width="7.81640625" style="8" customWidth="1"/>
    <col min="15623" max="15623" width="2.81640625" style="8" customWidth="1"/>
    <col min="15624" max="15624" width="4.54296875" style="8" bestFit="1" customWidth="1"/>
    <col min="15625" max="15625" width="8" style="8" customWidth="1"/>
    <col min="15626" max="15626" width="2.7265625" style="8" bestFit="1" customWidth="1"/>
    <col min="15627" max="15627" width="4.54296875" style="8" bestFit="1" customWidth="1"/>
    <col min="15628" max="15628" width="7.81640625" style="8" customWidth="1"/>
    <col min="15629" max="15629" width="3.26953125" style="8" customWidth="1"/>
    <col min="15630" max="15630" width="4.54296875" style="8" bestFit="1" customWidth="1"/>
    <col min="15631" max="15631" width="7.1796875" style="8" customWidth="1"/>
    <col min="15632" max="15632" width="2.7265625" style="8" bestFit="1" customWidth="1"/>
    <col min="15633" max="15633" width="4.54296875" style="8" bestFit="1" customWidth="1"/>
    <col min="15634" max="15634" width="7.453125" style="8" customWidth="1"/>
    <col min="15635" max="15635" width="2.7265625" style="8" bestFit="1" customWidth="1"/>
    <col min="15636" max="15636" width="4.54296875" style="8" bestFit="1" customWidth="1"/>
    <col min="15637" max="15637" width="7.453125" style="8" customWidth="1"/>
    <col min="15638" max="15638" width="2.7265625" style="8" bestFit="1" customWidth="1"/>
    <col min="15639" max="15872" width="10.26953125" style="8" customWidth="1"/>
    <col min="15873" max="15873" width="12.26953125" style="8" customWidth="1"/>
    <col min="15874" max="15874" width="7.7265625" style="8" customWidth="1"/>
    <col min="15875" max="15875" width="5.1796875" style="8" bestFit="1" customWidth="1"/>
    <col min="15876" max="15876" width="8.26953125" style="8" bestFit="1" customWidth="1"/>
    <col min="15877" max="15877" width="4.54296875" style="8" bestFit="1" customWidth="1"/>
    <col min="15878" max="15878" width="7.81640625" style="8" customWidth="1"/>
    <col min="15879" max="15879" width="2.81640625" style="8" customWidth="1"/>
    <col min="15880" max="15880" width="4.54296875" style="8" bestFit="1" customWidth="1"/>
    <col min="15881" max="15881" width="8" style="8" customWidth="1"/>
    <col min="15882" max="15882" width="2.7265625" style="8" bestFit="1" customWidth="1"/>
    <col min="15883" max="15883" width="4.54296875" style="8" bestFit="1" customWidth="1"/>
    <col min="15884" max="15884" width="7.81640625" style="8" customWidth="1"/>
    <col min="15885" max="15885" width="3.26953125" style="8" customWidth="1"/>
    <col min="15886" max="15886" width="4.54296875" style="8" bestFit="1" customWidth="1"/>
    <col min="15887" max="15887" width="7.1796875" style="8" customWidth="1"/>
    <col min="15888" max="15888" width="2.7265625" style="8" bestFit="1" customWidth="1"/>
    <col min="15889" max="15889" width="4.54296875" style="8" bestFit="1" customWidth="1"/>
    <col min="15890" max="15890" width="7.453125" style="8" customWidth="1"/>
    <col min="15891" max="15891" width="2.7265625" style="8" bestFit="1" customWidth="1"/>
    <col min="15892" max="15892" width="4.54296875" style="8" bestFit="1" customWidth="1"/>
    <col min="15893" max="15893" width="7.453125" style="8" customWidth="1"/>
    <col min="15894" max="15894" width="2.7265625" style="8" bestFit="1" customWidth="1"/>
    <col min="15895" max="16128" width="10.26953125" style="8" customWidth="1"/>
    <col min="16129" max="16129" width="12.26953125" style="8" customWidth="1"/>
    <col min="16130" max="16130" width="7.7265625" style="8" customWidth="1"/>
    <col min="16131" max="16131" width="5.1796875" style="8" bestFit="1" customWidth="1"/>
    <col min="16132" max="16132" width="8.26953125" style="8" bestFit="1" customWidth="1"/>
    <col min="16133" max="16133" width="4.54296875" style="8" bestFit="1" customWidth="1"/>
    <col min="16134" max="16134" width="7.81640625" style="8" customWidth="1"/>
    <col min="16135" max="16135" width="2.81640625" style="8" customWidth="1"/>
    <col min="16136" max="16136" width="4.54296875" style="8" bestFit="1" customWidth="1"/>
    <col min="16137" max="16137" width="8" style="8" customWidth="1"/>
    <col min="16138" max="16138" width="2.7265625" style="8" bestFit="1" customWidth="1"/>
    <col min="16139" max="16139" width="4.54296875" style="8" bestFit="1" customWidth="1"/>
    <col min="16140" max="16140" width="7.81640625" style="8" customWidth="1"/>
    <col min="16141" max="16141" width="3.26953125" style="8" customWidth="1"/>
    <col min="16142" max="16142" width="4.54296875" style="8" bestFit="1" customWidth="1"/>
    <col min="16143" max="16143" width="7.1796875" style="8" customWidth="1"/>
    <col min="16144" max="16144" width="2.7265625" style="8" bestFit="1" customWidth="1"/>
    <col min="16145" max="16145" width="4.54296875" style="8" bestFit="1" customWidth="1"/>
    <col min="16146" max="16146" width="7.453125" style="8" customWidth="1"/>
    <col min="16147" max="16147" width="2.7265625" style="8" bestFit="1" customWidth="1"/>
    <col min="16148" max="16148" width="4.54296875" style="8" bestFit="1" customWidth="1"/>
    <col min="16149" max="16149" width="7.453125" style="8" customWidth="1"/>
    <col min="16150" max="16150" width="2.7265625" style="8" bestFit="1" customWidth="1"/>
    <col min="16151" max="16384" width="10.26953125" style="8" customWidth="1"/>
  </cols>
  <sheetData>
    <row r="1" spans="1:22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10</v>
      </c>
      <c r="G1" s="20" t="s">
        <v>7</v>
      </c>
      <c r="H1" s="20" t="s">
        <v>5</v>
      </c>
      <c r="I1" s="20" t="s">
        <v>161</v>
      </c>
      <c r="J1" s="20" t="s">
        <v>7</v>
      </c>
      <c r="K1" s="20" t="s">
        <v>5</v>
      </c>
      <c r="L1" s="20" t="s">
        <v>162</v>
      </c>
      <c r="M1" s="20" t="s">
        <v>7</v>
      </c>
      <c r="N1" s="20" t="s">
        <v>5</v>
      </c>
      <c r="O1" s="20" t="s">
        <v>6</v>
      </c>
      <c r="P1" s="20" t="s">
        <v>7</v>
      </c>
      <c r="Q1" s="20" t="s">
        <v>5</v>
      </c>
      <c r="R1" s="20" t="s">
        <v>163</v>
      </c>
      <c r="S1" s="20" t="s">
        <v>7</v>
      </c>
      <c r="T1" s="20" t="s">
        <v>5</v>
      </c>
      <c r="U1" s="20" t="s">
        <v>164</v>
      </c>
      <c r="V1" s="20" t="s">
        <v>7</v>
      </c>
    </row>
    <row r="2" spans="1:22" ht="12" customHeight="1" x14ac:dyDescent="0.25">
      <c r="A2" s="9" t="s">
        <v>320</v>
      </c>
      <c r="B2" s="9" t="s">
        <v>321</v>
      </c>
      <c r="C2" s="10" t="s">
        <v>322</v>
      </c>
      <c r="D2" s="9" t="s">
        <v>323</v>
      </c>
      <c r="E2" s="11">
        <v>4</v>
      </c>
      <c r="F2" s="12">
        <v>11.6</v>
      </c>
      <c r="G2" s="13">
        <v>1</v>
      </c>
      <c r="H2" s="11">
        <v>3.8</v>
      </c>
      <c r="I2" s="12">
        <v>10.6</v>
      </c>
      <c r="J2" s="13">
        <v>1</v>
      </c>
      <c r="K2" s="11">
        <v>3.3</v>
      </c>
      <c r="L2" s="12">
        <v>10.85</v>
      </c>
      <c r="M2" s="13">
        <v>1</v>
      </c>
      <c r="N2" s="11">
        <v>2.7</v>
      </c>
      <c r="O2" s="12">
        <v>11.125</v>
      </c>
      <c r="P2" s="13">
        <v>1</v>
      </c>
      <c r="Q2" s="11">
        <v>3.4</v>
      </c>
      <c r="R2" s="12">
        <v>10.3</v>
      </c>
      <c r="S2" s="13">
        <v>2</v>
      </c>
      <c r="T2" s="11">
        <v>3.3</v>
      </c>
      <c r="U2" s="12">
        <v>10.050000000000001</v>
      </c>
      <c r="V2" s="13">
        <v>3</v>
      </c>
    </row>
    <row r="3" spans="1:22" ht="12" customHeight="1" x14ac:dyDescent="0.25">
      <c r="A3" s="9" t="s">
        <v>324</v>
      </c>
      <c r="B3" s="9" t="s">
        <v>325</v>
      </c>
      <c r="C3" s="10" t="s">
        <v>322</v>
      </c>
      <c r="D3" s="9" t="s">
        <v>326</v>
      </c>
      <c r="E3" s="11"/>
      <c r="F3" s="12"/>
      <c r="G3" s="13"/>
      <c r="H3" s="11">
        <v>3.9</v>
      </c>
      <c r="I3" s="12">
        <v>10</v>
      </c>
      <c r="J3" s="13">
        <v>2</v>
      </c>
      <c r="K3" s="11">
        <v>3.3</v>
      </c>
      <c r="L3" s="12">
        <v>10.85</v>
      </c>
      <c r="M3" s="13">
        <v>2</v>
      </c>
      <c r="N3" s="11"/>
      <c r="O3" s="12"/>
      <c r="P3" s="13"/>
      <c r="Q3" s="11">
        <v>3.4</v>
      </c>
      <c r="R3" s="12">
        <v>11.3</v>
      </c>
      <c r="S3" s="13">
        <v>1</v>
      </c>
      <c r="T3" s="11">
        <v>2.5</v>
      </c>
      <c r="U3" s="12">
        <v>11.25</v>
      </c>
      <c r="V3" s="13">
        <v>1</v>
      </c>
    </row>
    <row r="4" spans="1:22" ht="12" customHeight="1" x14ac:dyDescent="0.25">
      <c r="A4" s="9" t="s">
        <v>327</v>
      </c>
      <c r="B4" s="9" t="s">
        <v>328</v>
      </c>
      <c r="C4" s="10" t="s">
        <v>322</v>
      </c>
      <c r="D4" s="9" t="s">
        <v>215</v>
      </c>
      <c r="E4" s="11">
        <v>3.6</v>
      </c>
      <c r="F4" s="12">
        <v>10.8</v>
      </c>
      <c r="G4" s="13">
        <v>2</v>
      </c>
      <c r="H4" s="11"/>
      <c r="I4" s="12"/>
      <c r="J4" s="13"/>
      <c r="K4" s="11"/>
      <c r="L4" s="12"/>
      <c r="M4" s="13"/>
      <c r="N4" s="11"/>
      <c r="O4" s="12"/>
      <c r="P4" s="13"/>
      <c r="Q4" s="11"/>
      <c r="R4" s="12"/>
      <c r="S4" s="13"/>
      <c r="T4" s="11">
        <v>3.4</v>
      </c>
      <c r="U4" s="12">
        <v>10.9</v>
      </c>
      <c r="V4" s="13">
        <v>2</v>
      </c>
    </row>
    <row r="12" spans="1:22" ht="14.25" customHeight="1" x14ac:dyDescent="0.25">
      <c r="J12" s="28"/>
    </row>
  </sheetData>
  <pageMargins left="0.74803149606299202" right="0.74803149606299202" top="0.98425196850393704" bottom="0.98425196850393704" header="0" footer="0"/>
  <pageSetup scale="96" orientation="landscape" blackAndWhite="1" cellComments="atEnd" r:id="rId1"/>
  <headerFooter alignWithMargins="0">
    <oddHeader>&amp;C&amp;"-,Bold"&amp;14&amp;K000000CSG Classic 2021
MAG U18 app finals results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01B2C-BE95-43B3-B8FD-734B0C30EDAF}">
  <sheetPr>
    <pageSetUpPr fitToPage="1"/>
  </sheetPr>
  <dimension ref="A1:Y10"/>
  <sheetViews>
    <sheetView defaultGridColor="0" view="pageLayout" colorId="22" zoomScaleNormal="100" workbookViewId="0">
      <selection activeCell="A10" sqref="A10:D10"/>
    </sheetView>
  </sheetViews>
  <sheetFormatPr defaultRowHeight="14.25" customHeight="1" x14ac:dyDescent="0.25"/>
  <cols>
    <col min="1" max="1" width="19.26953125" style="8" bestFit="1" customWidth="1"/>
    <col min="2" max="2" width="7" style="8" bestFit="1" customWidth="1"/>
    <col min="3" max="3" width="5.453125" style="15" bestFit="1" customWidth="1"/>
    <col min="4" max="4" width="10.7265625" style="8" bestFit="1" customWidth="1"/>
    <col min="5" max="5" width="4.54296875" style="16" bestFit="1" customWidth="1"/>
    <col min="6" max="6" width="6.7265625" style="17" bestFit="1" customWidth="1"/>
    <col min="7" max="7" width="3" style="18" bestFit="1" customWidth="1"/>
    <col min="8" max="8" width="4.54296875" style="16" bestFit="1" customWidth="1"/>
    <col min="9" max="9" width="6.7265625" style="17" bestFit="1" customWidth="1"/>
    <col min="10" max="10" width="4.453125" style="18" bestFit="1" customWidth="1"/>
    <col min="11" max="11" width="4.54296875" style="16" bestFit="1" customWidth="1"/>
    <col min="12" max="12" width="6.7265625" style="17" bestFit="1" customWidth="1"/>
    <col min="13" max="13" width="3" style="18" bestFit="1" customWidth="1"/>
    <col min="14" max="14" width="4.54296875" style="16" bestFit="1" customWidth="1"/>
    <col min="15" max="15" width="6.7265625" style="17" bestFit="1" customWidth="1"/>
    <col min="16" max="16" width="3" style="18" bestFit="1" customWidth="1"/>
    <col min="17" max="17" width="4.54296875" style="16" bestFit="1" customWidth="1"/>
    <col min="18" max="18" width="6.7265625" style="17" bestFit="1" customWidth="1"/>
    <col min="19" max="19" width="3" style="18" bestFit="1" customWidth="1"/>
    <col min="20" max="20" width="4.54296875" style="16" bestFit="1" customWidth="1"/>
    <col min="21" max="21" width="6.7265625" style="17" bestFit="1" customWidth="1"/>
    <col min="22" max="22" width="2.81640625" style="18" bestFit="1" customWidth="1"/>
    <col min="23" max="23" width="5.7265625" style="16" bestFit="1" customWidth="1"/>
    <col min="24" max="24" width="6.7265625" style="17" bestFit="1" customWidth="1"/>
    <col min="25" max="25" width="3" style="19" bestFit="1" customWidth="1"/>
    <col min="26" max="256" width="10.26953125" style="8" customWidth="1"/>
    <col min="257" max="257" width="19.26953125" style="8" bestFit="1" customWidth="1"/>
    <col min="258" max="258" width="7" style="8" bestFit="1" customWidth="1"/>
    <col min="259" max="259" width="5.453125" style="8" bestFit="1" customWidth="1"/>
    <col min="260" max="260" width="10.7265625" style="8" bestFit="1" customWidth="1"/>
    <col min="261" max="261" width="4.54296875" style="8" bestFit="1" customWidth="1"/>
    <col min="262" max="262" width="6.7265625" style="8" bestFit="1" customWidth="1"/>
    <col min="263" max="263" width="3" style="8" bestFit="1" customWidth="1"/>
    <col min="264" max="264" width="4.54296875" style="8" bestFit="1" customWidth="1"/>
    <col min="265" max="265" width="6.7265625" style="8" bestFit="1" customWidth="1"/>
    <col min="266" max="266" width="4.453125" style="8" bestFit="1" customWidth="1"/>
    <col min="267" max="267" width="4.54296875" style="8" bestFit="1" customWidth="1"/>
    <col min="268" max="268" width="6.7265625" style="8" bestFit="1" customWidth="1"/>
    <col min="269" max="269" width="3" style="8" bestFit="1" customWidth="1"/>
    <col min="270" max="270" width="4.54296875" style="8" bestFit="1" customWidth="1"/>
    <col min="271" max="271" width="6.7265625" style="8" bestFit="1" customWidth="1"/>
    <col min="272" max="272" width="3" style="8" bestFit="1" customWidth="1"/>
    <col min="273" max="273" width="4.54296875" style="8" bestFit="1" customWidth="1"/>
    <col min="274" max="274" width="6.7265625" style="8" bestFit="1" customWidth="1"/>
    <col min="275" max="275" width="3" style="8" bestFit="1" customWidth="1"/>
    <col min="276" max="276" width="4.54296875" style="8" bestFit="1" customWidth="1"/>
    <col min="277" max="277" width="6.7265625" style="8" bestFit="1" customWidth="1"/>
    <col min="278" max="278" width="2.81640625" style="8" bestFit="1" customWidth="1"/>
    <col min="279" max="279" width="5.7265625" style="8" bestFit="1" customWidth="1"/>
    <col min="280" max="280" width="6.7265625" style="8" bestFit="1" customWidth="1"/>
    <col min="281" max="281" width="3" style="8" bestFit="1" customWidth="1"/>
    <col min="282" max="512" width="10.26953125" style="8" customWidth="1"/>
    <col min="513" max="513" width="19.26953125" style="8" bestFit="1" customWidth="1"/>
    <col min="514" max="514" width="7" style="8" bestFit="1" customWidth="1"/>
    <col min="515" max="515" width="5.453125" style="8" bestFit="1" customWidth="1"/>
    <col min="516" max="516" width="10.7265625" style="8" bestFit="1" customWidth="1"/>
    <col min="517" max="517" width="4.54296875" style="8" bestFit="1" customWidth="1"/>
    <col min="518" max="518" width="6.7265625" style="8" bestFit="1" customWidth="1"/>
    <col min="519" max="519" width="3" style="8" bestFit="1" customWidth="1"/>
    <col min="520" max="520" width="4.54296875" style="8" bestFit="1" customWidth="1"/>
    <col min="521" max="521" width="6.7265625" style="8" bestFit="1" customWidth="1"/>
    <col min="522" max="522" width="4.453125" style="8" bestFit="1" customWidth="1"/>
    <col min="523" max="523" width="4.54296875" style="8" bestFit="1" customWidth="1"/>
    <col min="524" max="524" width="6.7265625" style="8" bestFit="1" customWidth="1"/>
    <col min="525" max="525" width="3" style="8" bestFit="1" customWidth="1"/>
    <col min="526" max="526" width="4.54296875" style="8" bestFit="1" customWidth="1"/>
    <col min="527" max="527" width="6.7265625" style="8" bestFit="1" customWidth="1"/>
    <col min="528" max="528" width="3" style="8" bestFit="1" customWidth="1"/>
    <col min="529" max="529" width="4.54296875" style="8" bestFit="1" customWidth="1"/>
    <col min="530" max="530" width="6.7265625" style="8" bestFit="1" customWidth="1"/>
    <col min="531" max="531" width="3" style="8" bestFit="1" customWidth="1"/>
    <col min="532" max="532" width="4.54296875" style="8" bestFit="1" customWidth="1"/>
    <col min="533" max="533" width="6.7265625" style="8" bestFit="1" customWidth="1"/>
    <col min="534" max="534" width="2.81640625" style="8" bestFit="1" customWidth="1"/>
    <col min="535" max="535" width="5.7265625" style="8" bestFit="1" customWidth="1"/>
    <col min="536" max="536" width="6.7265625" style="8" bestFit="1" customWidth="1"/>
    <col min="537" max="537" width="3" style="8" bestFit="1" customWidth="1"/>
    <col min="538" max="768" width="10.26953125" style="8" customWidth="1"/>
    <col min="769" max="769" width="19.26953125" style="8" bestFit="1" customWidth="1"/>
    <col min="770" max="770" width="7" style="8" bestFit="1" customWidth="1"/>
    <col min="771" max="771" width="5.453125" style="8" bestFit="1" customWidth="1"/>
    <col min="772" max="772" width="10.7265625" style="8" bestFit="1" customWidth="1"/>
    <col min="773" max="773" width="4.54296875" style="8" bestFit="1" customWidth="1"/>
    <col min="774" max="774" width="6.7265625" style="8" bestFit="1" customWidth="1"/>
    <col min="775" max="775" width="3" style="8" bestFit="1" customWidth="1"/>
    <col min="776" max="776" width="4.54296875" style="8" bestFit="1" customWidth="1"/>
    <col min="777" max="777" width="6.7265625" style="8" bestFit="1" customWidth="1"/>
    <col min="778" max="778" width="4.453125" style="8" bestFit="1" customWidth="1"/>
    <col min="779" max="779" width="4.54296875" style="8" bestFit="1" customWidth="1"/>
    <col min="780" max="780" width="6.7265625" style="8" bestFit="1" customWidth="1"/>
    <col min="781" max="781" width="3" style="8" bestFit="1" customWidth="1"/>
    <col min="782" max="782" width="4.54296875" style="8" bestFit="1" customWidth="1"/>
    <col min="783" max="783" width="6.7265625" style="8" bestFit="1" customWidth="1"/>
    <col min="784" max="784" width="3" style="8" bestFit="1" customWidth="1"/>
    <col min="785" max="785" width="4.54296875" style="8" bestFit="1" customWidth="1"/>
    <col min="786" max="786" width="6.7265625" style="8" bestFit="1" customWidth="1"/>
    <col min="787" max="787" width="3" style="8" bestFit="1" customWidth="1"/>
    <col min="788" max="788" width="4.54296875" style="8" bestFit="1" customWidth="1"/>
    <col min="789" max="789" width="6.7265625" style="8" bestFit="1" customWidth="1"/>
    <col min="790" max="790" width="2.81640625" style="8" bestFit="1" customWidth="1"/>
    <col min="791" max="791" width="5.7265625" style="8" bestFit="1" customWidth="1"/>
    <col min="792" max="792" width="6.7265625" style="8" bestFit="1" customWidth="1"/>
    <col min="793" max="793" width="3" style="8" bestFit="1" customWidth="1"/>
    <col min="794" max="1024" width="10.26953125" style="8" customWidth="1"/>
    <col min="1025" max="1025" width="19.26953125" style="8" bestFit="1" customWidth="1"/>
    <col min="1026" max="1026" width="7" style="8" bestFit="1" customWidth="1"/>
    <col min="1027" max="1027" width="5.453125" style="8" bestFit="1" customWidth="1"/>
    <col min="1028" max="1028" width="10.7265625" style="8" bestFit="1" customWidth="1"/>
    <col min="1029" max="1029" width="4.54296875" style="8" bestFit="1" customWidth="1"/>
    <col min="1030" max="1030" width="6.7265625" style="8" bestFit="1" customWidth="1"/>
    <col min="1031" max="1031" width="3" style="8" bestFit="1" customWidth="1"/>
    <col min="1032" max="1032" width="4.54296875" style="8" bestFit="1" customWidth="1"/>
    <col min="1033" max="1033" width="6.7265625" style="8" bestFit="1" customWidth="1"/>
    <col min="1034" max="1034" width="4.453125" style="8" bestFit="1" customWidth="1"/>
    <col min="1035" max="1035" width="4.54296875" style="8" bestFit="1" customWidth="1"/>
    <col min="1036" max="1036" width="6.7265625" style="8" bestFit="1" customWidth="1"/>
    <col min="1037" max="1037" width="3" style="8" bestFit="1" customWidth="1"/>
    <col min="1038" max="1038" width="4.54296875" style="8" bestFit="1" customWidth="1"/>
    <col min="1039" max="1039" width="6.7265625" style="8" bestFit="1" customWidth="1"/>
    <col min="1040" max="1040" width="3" style="8" bestFit="1" customWidth="1"/>
    <col min="1041" max="1041" width="4.54296875" style="8" bestFit="1" customWidth="1"/>
    <col min="1042" max="1042" width="6.7265625" style="8" bestFit="1" customWidth="1"/>
    <col min="1043" max="1043" width="3" style="8" bestFit="1" customWidth="1"/>
    <col min="1044" max="1044" width="4.54296875" style="8" bestFit="1" customWidth="1"/>
    <col min="1045" max="1045" width="6.7265625" style="8" bestFit="1" customWidth="1"/>
    <col min="1046" max="1046" width="2.81640625" style="8" bestFit="1" customWidth="1"/>
    <col min="1047" max="1047" width="5.7265625" style="8" bestFit="1" customWidth="1"/>
    <col min="1048" max="1048" width="6.7265625" style="8" bestFit="1" customWidth="1"/>
    <col min="1049" max="1049" width="3" style="8" bestFit="1" customWidth="1"/>
    <col min="1050" max="1280" width="10.26953125" style="8" customWidth="1"/>
    <col min="1281" max="1281" width="19.26953125" style="8" bestFit="1" customWidth="1"/>
    <col min="1282" max="1282" width="7" style="8" bestFit="1" customWidth="1"/>
    <col min="1283" max="1283" width="5.453125" style="8" bestFit="1" customWidth="1"/>
    <col min="1284" max="1284" width="10.7265625" style="8" bestFit="1" customWidth="1"/>
    <col min="1285" max="1285" width="4.54296875" style="8" bestFit="1" customWidth="1"/>
    <col min="1286" max="1286" width="6.7265625" style="8" bestFit="1" customWidth="1"/>
    <col min="1287" max="1287" width="3" style="8" bestFit="1" customWidth="1"/>
    <col min="1288" max="1288" width="4.54296875" style="8" bestFit="1" customWidth="1"/>
    <col min="1289" max="1289" width="6.7265625" style="8" bestFit="1" customWidth="1"/>
    <col min="1290" max="1290" width="4.453125" style="8" bestFit="1" customWidth="1"/>
    <col min="1291" max="1291" width="4.54296875" style="8" bestFit="1" customWidth="1"/>
    <col min="1292" max="1292" width="6.7265625" style="8" bestFit="1" customWidth="1"/>
    <col min="1293" max="1293" width="3" style="8" bestFit="1" customWidth="1"/>
    <col min="1294" max="1294" width="4.54296875" style="8" bestFit="1" customWidth="1"/>
    <col min="1295" max="1295" width="6.7265625" style="8" bestFit="1" customWidth="1"/>
    <col min="1296" max="1296" width="3" style="8" bestFit="1" customWidth="1"/>
    <col min="1297" max="1297" width="4.54296875" style="8" bestFit="1" customWidth="1"/>
    <col min="1298" max="1298" width="6.7265625" style="8" bestFit="1" customWidth="1"/>
    <col min="1299" max="1299" width="3" style="8" bestFit="1" customWidth="1"/>
    <col min="1300" max="1300" width="4.54296875" style="8" bestFit="1" customWidth="1"/>
    <col min="1301" max="1301" width="6.7265625" style="8" bestFit="1" customWidth="1"/>
    <col min="1302" max="1302" width="2.81640625" style="8" bestFit="1" customWidth="1"/>
    <col min="1303" max="1303" width="5.7265625" style="8" bestFit="1" customWidth="1"/>
    <col min="1304" max="1304" width="6.7265625" style="8" bestFit="1" customWidth="1"/>
    <col min="1305" max="1305" width="3" style="8" bestFit="1" customWidth="1"/>
    <col min="1306" max="1536" width="10.26953125" style="8" customWidth="1"/>
    <col min="1537" max="1537" width="19.26953125" style="8" bestFit="1" customWidth="1"/>
    <col min="1538" max="1538" width="7" style="8" bestFit="1" customWidth="1"/>
    <col min="1539" max="1539" width="5.453125" style="8" bestFit="1" customWidth="1"/>
    <col min="1540" max="1540" width="10.7265625" style="8" bestFit="1" customWidth="1"/>
    <col min="1541" max="1541" width="4.54296875" style="8" bestFit="1" customWidth="1"/>
    <col min="1542" max="1542" width="6.7265625" style="8" bestFit="1" customWidth="1"/>
    <col min="1543" max="1543" width="3" style="8" bestFit="1" customWidth="1"/>
    <col min="1544" max="1544" width="4.54296875" style="8" bestFit="1" customWidth="1"/>
    <col min="1545" max="1545" width="6.7265625" style="8" bestFit="1" customWidth="1"/>
    <col min="1546" max="1546" width="4.453125" style="8" bestFit="1" customWidth="1"/>
    <col min="1547" max="1547" width="4.54296875" style="8" bestFit="1" customWidth="1"/>
    <col min="1548" max="1548" width="6.7265625" style="8" bestFit="1" customWidth="1"/>
    <col min="1549" max="1549" width="3" style="8" bestFit="1" customWidth="1"/>
    <col min="1550" max="1550" width="4.54296875" style="8" bestFit="1" customWidth="1"/>
    <col min="1551" max="1551" width="6.7265625" style="8" bestFit="1" customWidth="1"/>
    <col min="1552" max="1552" width="3" style="8" bestFit="1" customWidth="1"/>
    <col min="1553" max="1553" width="4.54296875" style="8" bestFit="1" customWidth="1"/>
    <col min="1554" max="1554" width="6.7265625" style="8" bestFit="1" customWidth="1"/>
    <col min="1555" max="1555" width="3" style="8" bestFit="1" customWidth="1"/>
    <col min="1556" max="1556" width="4.54296875" style="8" bestFit="1" customWidth="1"/>
    <col min="1557" max="1557" width="6.7265625" style="8" bestFit="1" customWidth="1"/>
    <col min="1558" max="1558" width="2.81640625" style="8" bestFit="1" customWidth="1"/>
    <col min="1559" max="1559" width="5.7265625" style="8" bestFit="1" customWidth="1"/>
    <col min="1560" max="1560" width="6.7265625" style="8" bestFit="1" customWidth="1"/>
    <col min="1561" max="1561" width="3" style="8" bestFit="1" customWidth="1"/>
    <col min="1562" max="1792" width="10.26953125" style="8" customWidth="1"/>
    <col min="1793" max="1793" width="19.26953125" style="8" bestFit="1" customWidth="1"/>
    <col min="1794" max="1794" width="7" style="8" bestFit="1" customWidth="1"/>
    <col min="1795" max="1795" width="5.453125" style="8" bestFit="1" customWidth="1"/>
    <col min="1796" max="1796" width="10.7265625" style="8" bestFit="1" customWidth="1"/>
    <col min="1797" max="1797" width="4.54296875" style="8" bestFit="1" customWidth="1"/>
    <col min="1798" max="1798" width="6.7265625" style="8" bestFit="1" customWidth="1"/>
    <col min="1799" max="1799" width="3" style="8" bestFit="1" customWidth="1"/>
    <col min="1800" max="1800" width="4.54296875" style="8" bestFit="1" customWidth="1"/>
    <col min="1801" max="1801" width="6.7265625" style="8" bestFit="1" customWidth="1"/>
    <col min="1802" max="1802" width="4.453125" style="8" bestFit="1" customWidth="1"/>
    <col min="1803" max="1803" width="4.54296875" style="8" bestFit="1" customWidth="1"/>
    <col min="1804" max="1804" width="6.7265625" style="8" bestFit="1" customWidth="1"/>
    <col min="1805" max="1805" width="3" style="8" bestFit="1" customWidth="1"/>
    <col min="1806" max="1806" width="4.54296875" style="8" bestFit="1" customWidth="1"/>
    <col min="1807" max="1807" width="6.7265625" style="8" bestFit="1" customWidth="1"/>
    <col min="1808" max="1808" width="3" style="8" bestFit="1" customWidth="1"/>
    <col min="1809" max="1809" width="4.54296875" style="8" bestFit="1" customWidth="1"/>
    <col min="1810" max="1810" width="6.7265625" style="8" bestFit="1" customWidth="1"/>
    <col min="1811" max="1811" width="3" style="8" bestFit="1" customWidth="1"/>
    <col min="1812" max="1812" width="4.54296875" style="8" bestFit="1" customWidth="1"/>
    <col min="1813" max="1813" width="6.7265625" style="8" bestFit="1" customWidth="1"/>
    <col min="1814" max="1814" width="2.81640625" style="8" bestFit="1" customWidth="1"/>
    <col min="1815" max="1815" width="5.7265625" style="8" bestFit="1" customWidth="1"/>
    <col min="1816" max="1816" width="6.7265625" style="8" bestFit="1" customWidth="1"/>
    <col min="1817" max="1817" width="3" style="8" bestFit="1" customWidth="1"/>
    <col min="1818" max="2048" width="10.26953125" style="8" customWidth="1"/>
    <col min="2049" max="2049" width="19.26953125" style="8" bestFit="1" customWidth="1"/>
    <col min="2050" max="2050" width="7" style="8" bestFit="1" customWidth="1"/>
    <col min="2051" max="2051" width="5.453125" style="8" bestFit="1" customWidth="1"/>
    <col min="2052" max="2052" width="10.7265625" style="8" bestFit="1" customWidth="1"/>
    <col min="2053" max="2053" width="4.54296875" style="8" bestFit="1" customWidth="1"/>
    <col min="2054" max="2054" width="6.7265625" style="8" bestFit="1" customWidth="1"/>
    <col min="2055" max="2055" width="3" style="8" bestFit="1" customWidth="1"/>
    <col min="2056" max="2056" width="4.54296875" style="8" bestFit="1" customWidth="1"/>
    <col min="2057" max="2057" width="6.7265625" style="8" bestFit="1" customWidth="1"/>
    <col min="2058" max="2058" width="4.453125" style="8" bestFit="1" customWidth="1"/>
    <col min="2059" max="2059" width="4.54296875" style="8" bestFit="1" customWidth="1"/>
    <col min="2060" max="2060" width="6.7265625" style="8" bestFit="1" customWidth="1"/>
    <col min="2061" max="2061" width="3" style="8" bestFit="1" customWidth="1"/>
    <col min="2062" max="2062" width="4.54296875" style="8" bestFit="1" customWidth="1"/>
    <col min="2063" max="2063" width="6.7265625" style="8" bestFit="1" customWidth="1"/>
    <col min="2064" max="2064" width="3" style="8" bestFit="1" customWidth="1"/>
    <col min="2065" max="2065" width="4.54296875" style="8" bestFit="1" customWidth="1"/>
    <col min="2066" max="2066" width="6.7265625" style="8" bestFit="1" customWidth="1"/>
    <col min="2067" max="2067" width="3" style="8" bestFit="1" customWidth="1"/>
    <col min="2068" max="2068" width="4.54296875" style="8" bestFit="1" customWidth="1"/>
    <col min="2069" max="2069" width="6.7265625" style="8" bestFit="1" customWidth="1"/>
    <col min="2070" max="2070" width="2.81640625" style="8" bestFit="1" customWidth="1"/>
    <col min="2071" max="2071" width="5.7265625" style="8" bestFit="1" customWidth="1"/>
    <col min="2072" max="2072" width="6.7265625" style="8" bestFit="1" customWidth="1"/>
    <col min="2073" max="2073" width="3" style="8" bestFit="1" customWidth="1"/>
    <col min="2074" max="2304" width="10.26953125" style="8" customWidth="1"/>
    <col min="2305" max="2305" width="19.26953125" style="8" bestFit="1" customWidth="1"/>
    <col min="2306" max="2306" width="7" style="8" bestFit="1" customWidth="1"/>
    <col min="2307" max="2307" width="5.453125" style="8" bestFit="1" customWidth="1"/>
    <col min="2308" max="2308" width="10.7265625" style="8" bestFit="1" customWidth="1"/>
    <col min="2309" max="2309" width="4.54296875" style="8" bestFit="1" customWidth="1"/>
    <col min="2310" max="2310" width="6.7265625" style="8" bestFit="1" customWidth="1"/>
    <col min="2311" max="2311" width="3" style="8" bestFit="1" customWidth="1"/>
    <col min="2312" max="2312" width="4.54296875" style="8" bestFit="1" customWidth="1"/>
    <col min="2313" max="2313" width="6.7265625" style="8" bestFit="1" customWidth="1"/>
    <col min="2314" max="2314" width="4.453125" style="8" bestFit="1" customWidth="1"/>
    <col min="2315" max="2315" width="4.54296875" style="8" bestFit="1" customWidth="1"/>
    <col min="2316" max="2316" width="6.7265625" style="8" bestFit="1" customWidth="1"/>
    <col min="2317" max="2317" width="3" style="8" bestFit="1" customWidth="1"/>
    <col min="2318" max="2318" width="4.54296875" style="8" bestFit="1" customWidth="1"/>
    <col min="2319" max="2319" width="6.7265625" style="8" bestFit="1" customWidth="1"/>
    <col min="2320" max="2320" width="3" style="8" bestFit="1" customWidth="1"/>
    <col min="2321" max="2321" width="4.54296875" style="8" bestFit="1" customWidth="1"/>
    <col min="2322" max="2322" width="6.7265625" style="8" bestFit="1" customWidth="1"/>
    <col min="2323" max="2323" width="3" style="8" bestFit="1" customWidth="1"/>
    <col min="2324" max="2324" width="4.54296875" style="8" bestFit="1" customWidth="1"/>
    <col min="2325" max="2325" width="6.7265625" style="8" bestFit="1" customWidth="1"/>
    <col min="2326" max="2326" width="2.81640625" style="8" bestFit="1" customWidth="1"/>
    <col min="2327" max="2327" width="5.7265625" style="8" bestFit="1" customWidth="1"/>
    <col min="2328" max="2328" width="6.7265625" style="8" bestFit="1" customWidth="1"/>
    <col min="2329" max="2329" width="3" style="8" bestFit="1" customWidth="1"/>
    <col min="2330" max="2560" width="10.26953125" style="8" customWidth="1"/>
    <col min="2561" max="2561" width="19.26953125" style="8" bestFit="1" customWidth="1"/>
    <col min="2562" max="2562" width="7" style="8" bestFit="1" customWidth="1"/>
    <col min="2563" max="2563" width="5.453125" style="8" bestFit="1" customWidth="1"/>
    <col min="2564" max="2564" width="10.7265625" style="8" bestFit="1" customWidth="1"/>
    <col min="2565" max="2565" width="4.54296875" style="8" bestFit="1" customWidth="1"/>
    <col min="2566" max="2566" width="6.7265625" style="8" bestFit="1" customWidth="1"/>
    <col min="2567" max="2567" width="3" style="8" bestFit="1" customWidth="1"/>
    <col min="2568" max="2568" width="4.54296875" style="8" bestFit="1" customWidth="1"/>
    <col min="2569" max="2569" width="6.7265625" style="8" bestFit="1" customWidth="1"/>
    <col min="2570" max="2570" width="4.453125" style="8" bestFit="1" customWidth="1"/>
    <col min="2571" max="2571" width="4.54296875" style="8" bestFit="1" customWidth="1"/>
    <col min="2572" max="2572" width="6.7265625" style="8" bestFit="1" customWidth="1"/>
    <col min="2573" max="2573" width="3" style="8" bestFit="1" customWidth="1"/>
    <col min="2574" max="2574" width="4.54296875" style="8" bestFit="1" customWidth="1"/>
    <col min="2575" max="2575" width="6.7265625" style="8" bestFit="1" customWidth="1"/>
    <col min="2576" max="2576" width="3" style="8" bestFit="1" customWidth="1"/>
    <col min="2577" max="2577" width="4.54296875" style="8" bestFit="1" customWidth="1"/>
    <col min="2578" max="2578" width="6.7265625" style="8" bestFit="1" customWidth="1"/>
    <col min="2579" max="2579" width="3" style="8" bestFit="1" customWidth="1"/>
    <col min="2580" max="2580" width="4.54296875" style="8" bestFit="1" customWidth="1"/>
    <col min="2581" max="2581" width="6.7265625" style="8" bestFit="1" customWidth="1"/>
    <col min="2582" max="2582" width="2.81640625" style="8" bestFit="1" customWidth="1"/>
    <col min="2583" max="2583" width="5.7265625" style="8" bestFit="1" customWidth="1"/>
    <col min="2584" max="2584" width="6.7265625" style="8" bestFit="1" customWidth="1"/>
    <col min="2585" max="2585" width="3" style="8" bestFit="1" customWidth="1"/>
    <col min="2586" max="2816" width="10.26953125" style="8" customWidth="1"/>
    <col min="2817" max="2817" width="19.26953125" style="8" bestFit="1" customWidth="1"/>
    <col min="2818" max="2818" width="7" style="8" bestFit="1" customWidth="1"/>
    <col min="2819" max="2819" width="5.453125" style="8" bestFit="1" customWidth="1"/>
    <col min="2820" max="2820" width="10.7265625" style="8" bestFit="1" customWidth="1"/>
    <col min="2821" max="2821" width="4.54296875" style="8" bestFit="1" customWidth="1"/>
    <col min="2822" max="2822" width="6.7265625" style="8" bestFit="1" customWidth="1"/>
    <col min="2823" max="2823" width="3" style="8" bestFit="1" customWidth="1"/>
    <col min="2824" max="2824" width="4.54296875" style="8" bestFit="1" customWidth="1"/>
    <col min="2825" max="2825" width="6.7265625" style="8" bestFit="1" customWidth="1"/>
    <col min="2826" max="2826" width="4.453125" style="8" bestFit="1" customWidth="1"/>
    <col min="2827" max="2827" width="4.54296875" style="8" bestFit="1" customWidth="1"/>
    <col min="2828" max="2828" width="6.7265625" style="8" bestFit="1" customWidth="1"/>
    <col min="2829" max="2829" width="3" style="8" bestFit="1" customWidth="1"/>
    <col min="2830" max="2830" width="4.54296875" style="8" bestFit="1" customWidth="1"/>
    <col min="2831" max="2831" width="6.7265625" style="8" bestFit="1" customWidth="1"/>
    <col min="2832" max="2832" width="3" style="8" bestFit="1" customWidth="1"/>
    <col min="2833" max="2833" width="4.54296875" style="8" bestFit="1" customWidth="1"/>
    <col min="2834" max="2834" width="6.7265625" style="8" bestFit="1" customWidth="1"/>
    <col min="2835" max="2835" width="3" style="8" bestFit="1" customWidth="1"/>
    <col min="2836" max="2836" width="4.54296875" style="8" bestFit="1" customWidth="1"/>
    <col min="2837" max="2837" width="6.7265625" style="8" bestFit="1" customWidth="1"/>
    <col min="2838" max="2838" width="2.81640625" style="8" bestFit="1" customWidth="1"/>
    <col min="2839" max="2839" width="5.7265625" style="8" bestFit="1" customWidth="1"/>
    <col min="2840" max="2840" width="6.7265625" style="8" bestFit="1" customWidth="1"/>
    <col min="2841" max="2841" width="3" style="8" bestFit="1" customWidth="1"/>
    <col min="2842" max="3072" width="10.26953125" style="8" customWidth="1"/>
    <col min="3073" max="3073" width="19.26953125" style="8" bestFit="1" customWidth="1"/>
    <col min="3074" max="3074" width="7" style="8" bestFit="1" customWidth="1"/>
    <col min="3075" max="3075" width="5.453125" style="8" bestFit="1" customWidth="1"/>
    <col min="3076" max="3076" width="10.7265625" style="8" bestFit="1" customWidth="1"/>
    <col min="3077" max="3077" width="4.54296875" style="8" bestFit="1" customWidth="1"/>
    <col min="3078" max="3078" width="6.7265625" style="8" bestFit="1" customWidth="1"/>
    <col min="3079" max="3079" width="3" style="8" bestFit="1" customWidth="1"/>
    <col min="3080" max="3080" width="4.54296875" style="8" bestFit="1" customWidth="1"/>
    <col min="3081" max="3081" width="6.7265625" style="8" bestFit="1" customWidth="1"/>
    <col min="3082" max="3082" width="4.453125" style="8" bestFit="1" customWidth="1"/>
    <col min="3083" max="3083" width="4.54296875" style="8" bestFit="1" customWidth="1"/>
    <col min="3084" max="3084" width="6.7265625" style="8" bestFit="1" customWidth="1"/>
    <col min="3085" max="3085" width="3" style="8" bestFit="1" customWidth="1"/>
    <col min="3086" max="3086" width="4.54296875" style="8" bestFit="1" customWidth="1"/>
    <col min="3087" max="3087" width="6.7265625" style="8" bestFit="1" customWidth="1"/>
    <col min="3088" max="3088" width="3" style="8" bestFit="1" customWidth="1"/>
    <col min="3089" max="3089" width="4.54296875" style="8" bestFit="1" customWidth="1"/>
    <col min="3090" max="3090" width="6.7265625" style="8" bestFit="1" customWidth="1"/>
    <col min="3091" max="3091" width="3" style="8" bestFit="1" customWidth="1"/>
    <col min="3092" max="3092" width="4.54296875" style="8" bestFit="1" customWidth="1"/>
    <col min="3093" max="3093" width="6.7265625" style="8" bestFit="1" customWidth="1"/>
    <col min="3094" max="3094" width="2.81640625" style="8" bestFit="1" customWidth="1"/>
    <col min="3095" max="3095" width="5.7265625" style="8" bestFit="1" customWidth="1"/>
    <col min="3096" max="3096" width="6.7265625" style="8" bestFit="1" customWidth="1"/>
    <col min="3097" max="3097" width="3" style="8" bestFit="1" customWidth="1"/>
    <col min="3098" max="3328" width="10.26953125" style="8" customWidth="1"/>
    <col min="3329" max="3329" width="19.26953125" style="8" bestFit="1" customWidth="1"/>
    <col min="3330" max="3330" width="7" style="8" bestFit="1" customWidth="1"/>
    <col min="3331" max="3331" width="5.453125" style="8" bestFit="1" customWidth="1"/>
    <col min="3332" max="3332" width="10.7265625" style="8" bestFit="1" customWidth="1"/>
    <col min="3333" max="3333" width="4.54296875" style="8" bestFit="1" customWidth="1"/>
    <col min="3334" max="3334" width="6.7265625" style="8" bestFit="1" customWidth="1"/>
    <col min="3335" max="3335" width="3" style="8" bestFit="1" customWidth="1"/>
    <col min="3336" max="3336" width="4.54296875" style="8" bestFit="1" customWidth="1"/>
    <col min="3337" max="3337" width="6.7265625" style="8" bestFit="1" customWidth="1"/>
    <col min="3338" max="3338" width="4.453125" style="8" bestFit="1" customWidth="1"/>
    <col min="3339" max="3339" width="4.54296875" style="8" bestFit="1" customWidth="1"/>
    <col min="3340" max="3340" width="6.7265625" style="8" bestFit="1" customWidth="1"/>
    <col min="3341" max="3341" width="3" style="8" bestFit="1" customWidth="1"/>
    <col min="3342" max="3342" width="4.54296875" style="8" bestFit="1" customWidth="1"/>
    <col min="3343" max="3343" width="6.7265625" style="8" bestFit="1" customWidth="1"/>
    <col min="3344" max="3344" width="3" style="8" bestFit="1" customWidth="1"/>
    <col min="3345" max="3345" width="4.54296875" style="8" bestFit="1" customWidth="1"/>
    <col min="3346" max="3346" width="6.7265625" style="8" bestFit="1" customWidth="1"/>
    <col min="3347" max="3347" width="3" style="8" bestFit="1" customWidth="1"/>
    <col min="3348" max="3348" width="4.54296875" style="8" bestFit="1" customWidth="1"/>
    <col min="3349" max="3349" width="6.7265625" style="8" bestFit="1" customWidth="1"/>
    <col min="3350" max="3350" width="2.81640625" style="8" bestFit="1" customWidth="1"/>
    <col min="3351" max="3351" width="5.7265625" style="8" bestFit="1" customWidth="1"/>
    <col min="3352" max="3352" width="6.7265625" style="8" bestFit="1" customWidth="1"/>
    <col min="3353" max="3353" width="3" style="8" bestFit="1" customWidth="1"/>
    <col min="3354" max="3584" width="10.26953125" style="8" customWidth="1"/>
    <col min="3585" max="3585" width="19.26953125" style="8" bestFit="1" customWidth="1"/>
    <col min="3586" max="3586" width="7" style="8" bestFit="1" customWidth="1"/>
    <col min="3587" max="3587" width="5.453125" style="8" bestFit="1" customWidth="1"/>
    <col min="3588" max="3588" width="10.7265625" style="8" bestFit="1" customWidth="1"/>
    <col min="3589" max="3589" width="4.54296875" style="8" bestFit="1" customWidth="1"/>
    <col min="3590" max="3590" width="6.7265625" style="8" bestFit="1" customWidth="1"/>
    <col min="3591" max="3591" width="3" style="8" bestFit="1" customWidth="1"/>
    <col min="3592" max="3592" width="4.54296875" style="8" bestFit="1" customWidth="1"/>
    <col min="3593" max="3593" width="6.7265625" style="8" bestFit="1" customWidth="1"/>
    <col min="3594" max="3594" width="4.453125" style="8" bestFit="1" customWidth="1"/>
    <col min="3595" max="3595" width="4.54296875" style="8" bestFit="1" customWidth="1"/>
    <col min="3596" max="3596" width="6.7265625" style="8" bestFit="1" customWidth="1"/>
    <col min="3597" max="3597" width="3" style="8" bestFit="1" customWidth="1"/>
    <col min="3598" max="3598" width="4.54296875" style="8" bestFit="1" customWidth="1"/>
    <col min="3599" max="3599" width="6.7265625" style="8" bestFit="1" customWidth="1"/>
    <col min="3600" max="3600" width="3" style="8" bestFit="1" customWidth="1"/>
    <col min="3601" max="3601" width="4.54296875" style="8" bestFit="1" customWidth="1"/>
    <col min="3602" max="3602" width="6.7265625" style="8" bestFit="1" customWidth="1"/>
    <col min="3603" max="3603" width="3" style="8" bestFit="1" customWidth="1"/>
    <col min="3604" max="3604" width="4.54296875" style="8" bestFit="1" customWidth="1"/>
    <col min="3605" max="3605" width="6.7265625" style="8" bestFit="1" customWidth="1"/>
    <col min="3606" max="3606" width="2.81640625" style="8" bestFit="1" customWidth="1"/>
    <col min="3607" max="3607" width="5.7265625" style="8" bestFit="1" customWidth="1"/>
    <col min="3608" max="3608" width="6.7265625" style="8" bestFit="1" customWidth="1"/>
    <col min="3609" max="3609" width="3" style="8" bestFit="1" customWidth="1"/>
    <col min="3610" max="3840" width="10.26953125" style="8" customWidth="1"/>
    <col min="3841" max="3841" width="19.26953125" style="8" bestFit="1" customWidth="1"/>
    <col min="3842" max="3842" width="7" style="8" bestFit="1" customWidth="1"/>
    <col min="3843" max="3843" width="5.453125" style="8" bestFit="1" customWidth="1"/>
    <col min="3844" max="3844" width="10.7265625" style="8" bestFit="1" customWidth="1"/>
    <col min="3845" max="3845" width="4.54296875" style="8" bestFit="1" customWidth="1"/>
    <col min="3846" max="3846" width="6.7265625" style="8" bestFit="1" customWidth="1"/>
    <col min="3847" max="3847" width="3" style="8" bestFit="1" customWidth="1"/>
    <col min="3848" max="3848" width="4.54296875" style="8" bestFit="1" customWidth="1"/>
    <col min="3849" max="3849" width="6.7265625" style="8" bestFit="1" customWidth="1"/>
    <col min="3850" max="3850" width="4.453125" style="8" bestFit="1" customWidth="1"/>
    <col min="3851" max="3851" width="4.54296875" style="8" bestFit="1" customWidth="1"/>
    <col min="3852" max="3852" width="6.7265625" style="8" bestFit="1" customWidth="1"/>
    <col min="3853" max="3853" width="3" style="8" bestFit="1" customWidth="1"/>
    <col min="3854" max="3854" width="4.54296875" style="8" bestFit="1" customWidth="1"/>
    <col min="3855" max="3855" width="6.7265625" style="8" bestFit="1" customWidth="1"/>
    <col min="3856" max="3856" width="3" style="8" bestFit="1" customWidth="1"/>
    <col min="3857" max="3857" width="4.54296875" style="8" bestFit="1" customWidth="1"/>
    <col min="3858" max="3858" width="6.7265625" style="8" bestFit="1" customWidth="1"/>
    <col min="3859" max="3859" width="3" style="8" bestFit="1" customWidth="1"/>
    <col min="3860" max="3860" width="4.54296875" style="8" bestFit="1" customWidth="1"/>
    <col min="3861" max="3861" width="6.7265625" style="8" bestFit="1" customWidth="1"/>
    <col min="3862" max="3862" width="2.81640625" style="8" bestFit="1" customWidth="1"/>
    <col min="3863" max="3863" width="5.7265625" style="8" bestFit="1" customWidth="1"/>
    <col min="3864" max="3864" width="6.7265625" style="8" bestFit="1" customWidth="1"/>
    <col min="3865" max="3865" width="3" style="8" bestFit="1" customWidth="1"/>
    <col min="3866" max="4096" width="10.26953125" style="8" customWidth="1"/>
    <col min="4097" max="4097" width="19.26953125" style="8" bestFit="1" customWidth="1"/>
    <col min="4098" max="4098" width="7" style="8" bestFit="1" customWidth="1"/>
    <col min="4099" max="4099" width="5.453125" style="8" bestFit="1" customWidth="1"/>
    <col min="4100" max="4100" width="10.7265625" style="8" bestFit="1" customWidth="1"/>
    <col min="4101" max="4101" width="4.54296875" style="8" bestFit="1" customWidth="1"/>
    <col min="4102" max="4102" width="6.7265625" style="8" bestFit="1" customWidth="1"/>
    <col min="4103" max="4103" width="3" style="8" bestFit="1" customWidth="1"/>
    <col min="4104" max="4104" width="4.54296875" style="8" bestFit="1" customWidth="1"/>
    <col min="4105" max="4105" width="6.7265625" style="8" bestFit="1" customWidth="1"/>
    <col min="4106" max="4106" width="4.453125" style="8" bestFit="1" customWidth="1"/>
    <col min="4107" max="4107" width="4.54296875" style="8" bestFit="1" customWidth="1"/>
    <col min="4108" max="4108" width="6.7265625" style="8" bestFit="1" customWidth="1"/>
    <col min="4109" max="4109" width="3" style="8" bestFit="1" customWidth="1"/>
    <col min="4110" max="4110" width="4.54296875" style="8" bestFit="1" customWidth="1"/>
    <col min="4111" max="4111" width="6.7265625" style="8" bestFit="1" customWidth="1"/>
    <col min="4112" max="4112" width="3" style="8" bestFit="1" customWidth="1"/>
    <col min="4113" max="4113" width="4.54296875" style="8" bestFit="1" customWidth="1"/>
    <col min="4114" max="4114" width="6.7265625" style="8" bestFit="1" customWidth="1"/>
    <col min="4115" max="4115" width="3" style="8" bestFit="1" customWidth="1"/>
    <col min="4116" max="4116" width="4.54296875" style="8" bestFit="1" customWidth="1"/>
    <col min="4117" max="4117" width="6.7265625" style="8" bestFit="1" customWidth="1"/>
    <col min="4118" max="4118" width="2.81640625" style="8" bestFit="1" customWidth="1"/>
    <col min="4119" max="4119" width="5.7265625" style="8" bestFit="1" customWidth="1"/>
    <col min="4120" max="4120" width="6.7265625" style="8" bestFit="1" customWidth="1"/>
    <col min="4121" max="4121" width="3" style="8" bestFit="1" customWidth="1"/>
    <col min="4122" max="4352" width="10.26953125" style="8" customWidth="1"/>
    <col min="4353" max="4353" width="19.26953125" style="8" bestFit="1" customWidth="1"/>
    <col min="4354" max="4354" width="7" style="8" bestFit="1" customWidth="1"/>
    <col min="4355" max="4355" width="5.453125" style="8" bestFit="1" customWidth="1"/>
    <col min="4356" max="4356" width="10.7265625" style="8" bestFit="1" customWidth="1"/>
    <col min="4357" max="4357" width="4.54296875" style="8" bestFit="1" customWidth="1"/>
    <col min="4358" max="4358" width="6.7265625" style="8" bestFit="1" customWidth="1"/>
    <col min="4359" max="4359" width="3" style="8" bestFit="1" customWidth="1"/>
    <col min="4360" max="4360" width="4.54296875" style="8" bestFit="1" customWidth="1"/>
    <col min="4361" max="4361" width="6.7265625" style="8" bestFit="1" customWidth="1"/>
    <col min="4362" max="4362" width="4.453125" style="8" bestFit="1" customWidth="1"/>
    <col min="4363" max="4363" width="4.54296875" style="8" bestFit="1" customWidth="1"/>
    <col min="4364" max="4364" width="6.7265625" style="8" bestFit="1" customWidth="1"/>
    <col min="4365" max="4365" width="3" style="8" bestFit="1" customWidth="1"/>
    <col min="4366" max="4366" width="4.54296875" style="8" bestFit="1" customWidth="1"/>
    <col min="4367" max="4367" width="6.7265625" style="8" bestFit="1" customWidth="1"/>
    <col min="4368" max="4368" width="3" style="8" bestFit="1" customWidth="1"/>
    <col min="4369" max="4369" width="4.54296875" style="8" bestFit="1" customWidth="1"/>
    <col min="4370" max="4370" width="6.7265625" style="8" bestFit="1" customWidth="1"/>
    <col min="4371" max="4371" width="3" style="8" bestFit="1" customWidth="1"/>
    <col min="4372" max="4372" width="4.54296875" style="8" bestFit="1" customWidth="1"/>
    <col min="4373" max="4373" width="6.7265625" style="8" bestFit="1" customWidth="1"/>
    <col min="4374" max="4374" width="2.81640625" style="8" bestFit="1" customWidth="1"/>
    <col min="4375" max="4375" width="5.7265625" style="8" bestFit="1" customWidth="1"/>
    <col min="4376" max="4376" width="6.7265625" style="8" bestFit="1" customWidth="1"/>
    <col min="4377" max="4377" width="3" style="8" bestFit="1" customWidth="1"/>
    <col min="4378" max="4608" width="10.26953125" style="8" customWidth="1"/>
    <col min="4609" max="4609" width="19.26953125" style="8" bestFit="1" customWidth="1"/>
    <col min="4610" max="4610" width="7" style="8" bestFit="1" customWidth="1"/>
    <col min="4611" max="4611" width="5.453125" style="8" bestFit="1" customWidth="1"/>
    <col min="4612" max="4612" width="10.7265625" style="8" bestFit="1" customWidth="1"/>
    <col min="4613" max="4613" width="4.54296875" style="8" bestFit="1" customWidth="1"/>
    <col min="4614" max="4614" width="6.7265625" style="8" bestFit="1" customWidth="1"/>
    <col min="4615" max="4615" width="3" style="8" bestFit="1" customWidth="1"/>
    <col min="4616" max="4616" width="4.54296875" style="8" bestFit="1" customWidth="1"/>
    <col min="4617" max="4617" width="6.7265625" style="8" bestFit="1" customWidth="1"/>
    <col min="4618" max="4618" width="4.453125" style="8" bestFit="1" customWidth="1"/>
    <col min="4619" max="4619" width="4.54296875" style="8" bestFit="1" customWidth="1"/>
    <col min="4620" max="4620" width="6.7265625" style="8" bestFit="1" customWidth="1"/>
    <col min="4621" max="4621" width="3" style="8" bestFit="1" customWidth="1"/>
    <col min="4622" max="4622" width="4.54296875" style="8" bestFit="1" customWidth="1"/>
    <col min="4623" max="4623" width="6.7265625" style="8" bestFit="1" customWidth="1"/>
    <col min="4624" max="4624" width="3" style="8" bestFit="1" customWidth="1"/>
    <col min="4625" max="4625" width="4.54296875" style="8" bestFit="1" customWidth="1"/>
    <col min="4626" max="4626" width="6.7265625" style="8" bestFit="1" customWidth="1"/>
    <col min="4627" max="4627" width="3" style="8" bestFit="1" customWidth="1"/>
    <col min="4628" max="4628" width="4.54296875" style="8" bestFit="1" customWidth="1"/>
    <col min="4629" max="4629" width="6.7265625" style="8" bestFit="1" customWidth="1"/>
    <col min="4630" max="4630" width="2.81640625" style="8" bestFit="1" customWidth="1"/>
    <col min="4631" max="4631" width="5.7265625" style="8" bestFit="1" customWidth="1"/>
    <col min="4632" max="4632" width="6.7265625" style="8" bestFit="1" customWidth="1"/>
    <col min="4633" max="4633" width="3" style="8" bestFit="1" customWidth="1"/>
    <col min="4634" max="4864" width="10.26953125" style="8" customWidth="1"/>
    <col min="4865" max="4865" width="19.26953125" style="8" bestFit="1" customWidth="1"/>
    <col min="4866" max="4866" width="7" style="8" bestFit="1" customWidth="1"/>
    <col min="4867" max="4867" width="5.453125" style="8" bestFit="1" customWidth="1"/>
    <col min="4868" max="4868" width="10.7265625" style="8" bestFit="1" customWidth="1"/>
    <col min="4869" max="4869" width="4.54296875" style="8" bestFit="1" customWidth="1"/>
    <col min="4870" max="4870" width="6.7265625" style="8" bestFit="1" customWidth="1"/>
    <col min="4871" max="4871" width="3" style="8" bestFit="1" customWidth="1"/>
    <col min="4872" max="4872" width="4.54296875" style="8" bestFit="1" customWidth="1"/>
    <col min="4873" max="4873" width="6.7265625" style="8" bestFit="1" customWidth="1"/>
    <col min="4874" max="4874" width="4.453125" style="8" bestFit="1" customWidth="1"/>
    <col min="4875" max="4875" width="4.54296875" style="8" bestFit="1" customWidth="1"/>
    <col min="4876" max="4876" width="6.7265625" style="8" bestFit="1" customWidth="1"/>
    <col min="4877" max="4877" width="3" style="8" bestFit="1" customWidth="1"/>
    <col min="4878" max="4878" width="4.54296875" style="8" bestFit="1" customWidth="1"/>
    <col min="4879" max="4879" width="6.7265625" style="8" bestFit="1" customWidth="1"/>
    <col min="4880" max="4880" width="3" style="8" bestFit="1" customWidth="1"/>
    <col min="4881" max="4881" width="4.54296875" style="8" bestFit="1" customWidth="1"/>
    <col min="4882" max="4882" width="6.7265625" style="8" bestFit="1" customWidth="1"/>
    <col min="4883" max="4883" width="3" style="8" bestFit="1" customWidth="1"/>
    <col min="4884" max="4884" width="4.54296875" style="8" bestFit="1" customWidth="1"/>
    <col min="4885" max="4885" width="6.7265625" style="8" bestFit="1" customWidth="1"/>
    <col min="4886" max="4886" width="2.81640625" style="8" bestFit="1" customWidth="1"/>
    <col min="4887" max="4887" width="5.7265625" style="8" bestFit="1" customWidth="1"/>
    <col min="4888" max="4888" width="6.7265625" style="8" bestFit="1" customWidth="1"/>
    <col min="4889" max="4889" width="3" style="8" bestFit="1" customWidth="1"/>
    <col min="4890" max="5120" width="10.26953125" style="8" customWidth="1"/>
    <col min="5121" max="5121" width="19.26953125" style="8" bestFit="1" customWidth="1"/>
    <col min="5122" max="5122" width="7" style="8" bestFit="1" customWidth="1"/>
    <col min="5123" max="5123" width="5.453125" style="8" bestFit="1" customWidth="1"/>
    <col min="5124" max="5124" width="10.7265625" style="8" bestFit="1" customWidth="1"/>
    <col min="5125" max="5125" width="4.54296875" style="8" bestFit="1" customWidth="1"/>
    <col min="5126" max="5126" width="6.7265625" style="8" bestFit="1" customWidth="1"/>
    <col min="5127" max="5127" width="3" style="8" bestFit="1" customWidth="1"/>
    <col min="5128" max="5128" width="4.54296875" style="8" bestFit="1" customWidth="1"/>
    <col min="5129" max="5129" width="6.7265625" style="8" bestFit="1" customWidth="1"/>
    <col min="5130" max="5130" width="4.453125" style="8" bestFit="1" customWidth="1"/>
    <col min="5131" max="5131" width="4.54296875" style="8" bestFit="1" customWidth="1"/>
    <col min="5132" max="5132" width="6.7265625" style="8" bestFit="1" customWidth="1"/>
    <col min="5133" max="5133" width="3" style="8" bestFit="1" customWidth="1"/>
    <col min="5134" max="5134" width="4.54296875" style="8" bestFit="1" customWidth="1"/>
    <col min="5135" max="5135" width="6.7265625" style="8" bestFit="1" customWidth="1"/>
    <col min="5136" max="5136" width="3" style="8" bestFit="1" customWidth="1"/>
    <col min="5137" max="5137" width="4.54296875" style="8" bestFit="1" customWidth="1"/>
    <col min="5138" max="5138" width="6.7265625" style="8" bestFit="1" customWidth="1"/>
    <col min="5139" max="5139" width="3" style="8" bestFit="1" customWidth="1"/>
    <col min="5140" max="5140" width="4.54296875" style="8" bestFit="1" customWidth="1"/>
    <col min="5141" max="5141" width="6.7265625" style="8" bestFit="1" customWidth="1"/>
    <col min="5142" max="5142" width="2.81640625" style="8" bestFit="1" customWidth="1"/>
    <col min="5143" max="5143" width="5.7265625" style="8" bestFit="1" customWidth="1"/>
    <col min="5144" max="5144" width="6.7265625" style="8" bestFit="1" customWidth="1"/>
    <col min="5145" max="5145" width="3" style="8" bestFit="1" customWidth="1"/>
    <col min="5146" max="5376" width="10.26953125" style="8" customWidth="1"/>
    <col min="5377" max="5377" width="19.26953125" style="8" bestFit="1" customWidth="1"/>
    <col min="5378" max="5378" width="7" style="8" bestFit="1" customWidth="1"/>
    <col min="5379" max="5379" width="5.453125" style="8" bestFit="1" customWidth="1"/>
    <col min="5380" max="5380" width="10.7265625" style="8" bestFit="1" customWidth="1"/>
    <col min="5381" max="5381" width="4.54296875" style="8" bestFit="1" customWidth="1"/>
    <col min="5382" max="5382" width="6.7265625" style="8" bestFit="1" customWidth="1"/>
    <col min="5383" max="5383" width="3" style="8" bestFit="1" customWidth="1"/>
    <col min="5384" max="5384" width="4.54296875" style="8" bestFit="1" customWidth="1"/>
    <col min="5385" max="5385" width="6.7265625" style="8" bestFit="1" customWidth="1"/>
    <col min="5386" max="5386" width="4.453125" style="8" bestFit="1" customWidth="1"/>
    <col min="5387" max="5387" width="4.54296875" style="8" bestFit="1" customWidth="1"/>
    <col min="5388" max="5388" width="6.7265625" style="8" bestFit="1" customWidth="1"/>
    <col min="5389" max="5389" width="3" style="8" bestFit="1" customWidth="1"/>
    <col min="5390" max="5390" width="4.54296875" style="8" bestFit="1" customWidth="1"/>
    <col min="5391" max="5391" width="6.7265625" style="8" bestFit="1" customWidth="1"/>
    <col min="5392" max="5392" width="3" style="8" bestFit="1" customWidth="1"/>
    <col min="5393" max="5393" width="4.54296875" style="8" bestFit="1" customWidth="1"/>
    <col min="5394" max="5394" width="6.7265625" style="8" bestFit="1" customWidth="1"/>
    <col min="5395" max="5395" width="3" style="8" bestFit="1" customWidth="1"/>
    <col min="5396" max="5396" width="4.54296875" style="8" bestFit="1" customWidth="1"/>
    <col min="5397" max="5397" width="6.7265625" style="8" bestFit="1" customWidth="1"/>
    <col min="5398" max="5398" width="2.81640625" style="8" bestFit="1" customWidth="1"/>
    <col min="5399" max="5399" width="5.7265625" style="8" bestFit="1" customWidth="1"/>
    <col min="5400" max="5400" width="6.7265625" style="8" bestFit="1" customWidth="1"/>
    <col min="5401" max="5401" width="3" style="8" bestFit="1" customWidth="1"/>
    <col min="5402" max="5632" width="10.26953125" style="8" customWidth="1"/>
    <col min="5633" max="5633" width="19.26953125" style="8" bestFit="1" customWidth="1"/>
    <col min="5634" max="5634" width="7" style="8" bestFit="1" customWidth="1"/>
    <col min="5635" max="5635" width="5.453125" style="8" bestFit="1" customWidth="1"/>
    <col min="5636" max="5636" width="10.7265625" style="8" bestFit="1" customWidth="1"/>
    <col min="5637" max="5637" width="4.54296875" style="8" bestFit="1" customWidth="1"/>
    <col min="5638" max="5638" width="6.7265625" style="8" bestFit="1" customWidth="1"/>
    <col min="5639" max="5639" width="3" style="8" bestFit="1" customWidth="1"/>
    <col min="5640" max="5640" width="4.54296875" style="8" bestFit="1" customWidth="1"/>
    <col min="5641" max="5641" width="6.7265625" style="8" bestFit="1" customWidth="1"/>
    <col min="5642" max="5642" width="4.453125" style="8" bestFit="1" customWidth="1"/>
    <col min="5643" max="5643" width="4.54296875" style="8" bestFit="1" customWidth="1"/>
    <col min="5644" max="5644" width="6.7265625" style="8" bestFit="1" customWidth="1"/>
    <col min="5645" max="5645" width="3" style="8" bestFit="1" customWidth="1"/>
    <col min="5646" max="5646" width="4.54296875" style="8" bestFit="1" customWidth="1"/>
    <col min="5647" max="5647" width="6.7265625" style="8" bestFit="1" customWidth="1"/>
    <col min="5648" max="5648" width="3" style="8" bestFit="1" customWidth="1"/>
    <col min="5649" max="5649" width="4.54296875" style="8" bestFit="1" customWidth="1"/>
    <col min="5650" max="5650" width="6.7265625" style="8" bestFit="1" customWidth="1"/>
    <col min="5651" max="5651" width="3" style="8" bestFit="1" customWidth="1"/>
    <col min="5652" max="5652" width="4.54296875" style="8" bestFit="1" customWidth="1"/>
    <col min="5653" max="5653" width="6.7265625" style="8" bestFit="1" customWidth="1"/>
    <col min="5654" max="5654" width="2.81640625" style="8" bestFit="1" customWidth="1"/>
    <col min="5655" max="5655" width="5.7265625" style="8" bestFit="1" customWidth="1"/>
    <col min="5656" max="5656" width="6.7265625" style="8" bestFit="1" customWidth="1"/>
    <col min="5657" max="5657" width="3" style="8" bestFit="1" customWidth="1"/>
    <col min="5658" max="5888" width="10.26953125" style="8" customWidth="1"/>
    <col min="5889" max="5889" width="19.26953125" style="8" bestFit="1" customWidth="1"/>
    <col min="5890" max="5890" width="7" style="8" bestFit="1" customWidth="1"/>
    <col min="5891" max="5891" width="5.453125" style="8" bestFit="1" customWidth="1"/>
    <col min="5892" max="5892" width="10.7265625" style="8" bestFit="1" customWidth="1"/>
    <col min="5893" max="5893" width="4.54296875" style="8" bestFit="1" customWidth="1"/>
    <col min="5894" max="5894" width="6.7265625" style="8" bestFit="1" customWidth="1"/>
    <col min="5895" max="5895" width="3" style="8" bestFit="1" customWidth="1"/>
    <col min="5896" max="5896" width="4.54296875" style="8" bestFit="1" customWidth="1"/>
    <col min="5897" max="5897" width="6.7265625" style="8" bestFit="1" customWidth="1"/>
    <col min="5898" max="5898" width="4.453125" style="8" bestFit="1" customWidth="1"/>
    <col min="5899" max="5899" width="4.54296875" style="8" bestFit="1" customWidth="1"/>
    <col min="5900" max="5900" width="6.7265625" style="8" bestFit="1" customWidth="1"/>
    <col min="5901" max="5901" width="3" style="8" bestFit="1" customWidth="1"/>
    <col min="5902" max="5902" width="4.54296875" style="8" bestFit="1" customWidth="1"/>
    <col min="5903" max="5903" width="6.7265625" style="8" bestFit="1" customWidth="1"/>
    <col min="5904" max="5904" width="3" style="8" bestFit="1" customWidth="1"/>
    <col min="5905" max="5905" width="4.54296875" style="8" bestFit="1" customWidth="1"/>
    <col min="5906" max="5906" width="6.7265625" style="8" bestFit="1" customWidth="1"/>
    <col min="5907" max="5907" width="3" style="8" bestFit="1" customWidth="1"/>
    <col min="5908" max="5908" width="4.54296875" style="8" bestFit="1" customWidth="1"/>
    <col min="5909" max="5909" width="6.7265625" style="8" bestFit="1" customWidth="1"/>
    <col min="5910" max="5910" width="2.81640625" style="8" bestFit="1" customWidth="1"/>
    <col min="5911" max="5911" width="5.7265625" style="8" bestFit="1" customWidth="1"/>
    <col min="5912" max="5912" width="6.7265625" style="8" bestFit="1" customWidth="1"/>
    <col min="5913" max="5913" width="3" style="8" bestFit="1" customWidth="1"/>
    <col min="5914" max="6144" width="10.26953125" style="8" customWidth="1"/>
    <col min="6145" max="6145" width="19.26953125" style="8" bestFit="1" customWidth="1"/>
    <col min="6146" max="6146" width="7" style="8" bestFit="1" customWidth="1"/>
    <col min="6147" max="6147" width="5.453125" style="8" bestFit="1" customWidth="1"/>
    <col min="6148" max="6148" width="10.7265625" style="8" bestFit="1" customWidth="1"/>
    <col min="6149" max="6149" width="4.54296875" style="8" bestFit="1" customWidth="1"/>
    <col min="6150" max="6150" width="6.7265625" style="8" bestFit="1" customWidth="1"/>
    <col min="6151" max="6151" width="3" style="8" bestFit="1" customWidth="1"/>
    <col min="6152" max="6152" width="4.54296875" style="8" bestFit="1" customWidth="1"/>
    <col min="6153" max="6153" width="6.7265625" style="8" bestFit="1" customWidth="1"/>
    <col min="6154" max="6154" width="4.453125" style="8" bestFit="1" customWidth="1"/>
    <col min="6155" max="6155" width="4.54296875" style="8" bestFit="1" customWidth="1"/>
    <col min="6156" max="6156" width="6.7265625" style="8" bestFit="1" customWidth="1"/>
    <col min="6157" max="6157" width="3" style="8" bestFit="1" customWidth="1"/>
    <col min="6158" max="6158" width="4.54296875" style="8" bestFit="1" customWidth="1"/>
    <col min="6159" max="6159" width="6.7265625" style="8" bestFit="1" customWidth="1"/>
    <col min="6160" max="6160" width="3" style="8" bestFit="1" customWidth="1"/>
    <col min="6161" max="6161" width="4.54296875" style="8" bestFit="1" customWidth="1"/>
    <col min="6162" max="6162" width="6.7265625" style="8" bestFit="1" customWidth="1"/>
    <col min="6163" max="6163" width="3" style="8" bestFit="1" customWidth="1"/>
    <col min="6164" max="6164" width="4.54296875" style="8" bestFit="1" customWidth="1"/>
    <col min="6165" max="6165" width="6.7265625" style="8" bestFit="1" customWidth="1"/>
    <col min="6166" max="6166" width="2.81640625" style="8" bestFit="1" customWidth="1"/>
    <col min="6167" max="6167" width="5.7265625" style="8" bestFit="1" customWidth="1"/>
    <col min="6168" max="6168" width="6.7265625" style="8" bestFit="1" customWidth="1"/>
    <col min="6169" max="6169" width="3" style="8" bestFit="1" customWidth="1"/>
    <col min="6170" max="6400" width="10.26953125" style="8" customWidth="1"/>
    <col min="6401" max="6401" width="19.26953125" style="8" bestFit="1" customWidth="1"/>
    <col min="6402" max="6402" width="7" style="8" bestFit="1" customWidth="1"/>
    <col min="6403" max="6403" width="5.453125" style="8" bestFit="1" customWidth="1"/>
    <col min="6404" max="6404" width="10.7265625" style="8" bestFit="1" customWidth="1"/>
    <col min="6405" max="6405" width="4.54296875" style="8" bestFit="1" customWidth="1"/>
    <col min="6406" max="6406" width="6.7265625" style="8" bestFit="1" customWidth="1"/>
    <col min="6407" max="6407" width="3" style="8" bestFit="1" customWidth="1"/>
    <col min="6408" max="6408" width="4.54296875" style="8" bestFit="1" customWidth="1"/>
    <col min="6409" max="6409" width="6.7265625" style="8" bestFit="1" customWidth="1"/>
    <col min="6410" max="6410" width="4.453125" style="8" bestFit="1" customWidth="1"/>
    <col min="6411" max="6411" width="4.54296875" style="8" bestFit="1" customWidth="1"/>
    <col min="6412" max="6412" width="6.7265625" style="8" bestFit="1" customWidth="1"/>
    <col min="6413" max="6413" width="3" style="8" bestFit="1" customWidth="1"/>
    <col min="6414" max="6414" width="4.54296875" style="8" bestFit="1" customWidth="1"/>
    <col min="6415" max="6415" width="6.7265625" style="8" bestFit="1" customWidth="1"/>
    <col min="6416" max="6416" width="3" style="8" bestFit="1" customWidth="1"/>
    <col min="6417" max="6417" width="4.54296875" style="8" bestFit="1" customWidth="1"/>
    <col min="6418" max="6418" width="6.7265625" style="8" bestFit="1" customWidth="1"/>
    <col min="6419" max="6419" width="3" style="8" bestFit="1" customWidth="1"/>
    <col min="6420" max="6420" width="4.54296875" style="8" bestFit="1" customWidth="1"/>
    <col min="6421" max="6421" width="6.7265625" style="8" bestFit="1" customWidth="1"/>
    <col min="6422" max="6422" width="2.81640625" style="8" bestFit="1" customWidth="1"/>
    <col min="6423" max="6423" width="5.7265625" style="8" bestFit="1" customWidth="1"/>
    <col min="6424" max="6424" width="6.7265625" style="8" bestFit="1" customWidth="1"/>
    <col min="6425" max="6425" width="3" style="8" bestFit="1" customWidth="1"/>
    <col min="6426" max="6656" width="10.26953125" style="8" customWidth="1"/>
    <col min="6657" max="6657" width="19.26953125" style="8" bestFit="1" customWidth="1"/>
    <col min="6658" max="6658" width="7" style="8" bestFit="1" customWidth="1"/>
    <col min="6659" max="6659" width="5.453125" style="8" bestFit="1" customWidth="1"/>
    <col min="6660" max="6660" width="10.7265625" style="8" bestFit="1" customWidth="1"/>
    <col min="6661" max="6661" width="4.54296875" style="8" bestFit="1" customWidth="1"/>
    <col min="6662" max="6662" width="6.7265625" style="8" bestFit="1" customWidth="1"/>
    <col min="6663" max="6663" width="3" style="8" bestFit="1" customWidth="1"/>
    <col min="6664" max="6664" width="4.54296875" style="8" bestFit="1" customWidth="1"/>
    <col min="6665" max="6665" width="6.7265625" style="8" bestFit="1" customWidth="1"/>
    <col min="6666" max="6666" width="4.453125" style="8" bestFit="1" customWidth="1"/>
    <col min="6667" max="6667" width="4.54296875" style="8" bestFit="1" customWidth="1"/>
    <col min="6668" max="6668" width="6.7265625" style="8" bestFit="1" customWidth="1"/>
    <col min="6669" max="6669" width="3" style="8" bestFit="1" customWidth="1"/>
    <col min="6670" max="6670" width="4.54296875" style="8" bestFit="1" customWidth="1"/>
    <col min="6671" max="6671" width="6.7265625" style="8" bestFit="1" customWidth="1"/>
    <col min="6672" max="6672" width="3" style="8" bestFit="1" customWidth="1"/>
    <col min="6673" max="6673" width="4.54296875" style="8" bestFit="1" customWidth="1"/>
    <col min="6674" max="6674" width="6.7265625" style="8" bestFit="1" customWidth="1"/>
    <col min="6675" max="6675" width="3" style="8" bestFit="1" customWidth="1"/>
    <col min="6676" max="6676" width="4.54296875" style="8" bestFit="1" customWidth="1"/>
    <col min="6677" max="6677" width="6.7265625" style="8" bestFit="1" customWidth="1"/>
    <col min="6678" max="6678" width="2.81640625" style="8" bestFit="1" customWidth="1"/>
    <col min="6679" max="6679" width="5.7265625" style="8" bestFit="1" customWidth="1"/>
    <col min="6680" max="6680" width="6.7265625" style="8" bestFit="1" customWidth="1"/>
    <col min="6681" max="6681" width="3" style="8" bestFit="1" customWidth="1"/>
    <col min="6682" max="6912" width="10.26953125" style="8" customWidth="1"/>
    <col min="6913" max="6913" width="19.26953125" style="8" bestFit="1" customWidth="1"/>
    <col min="6914" max="6914" width="7" style="8" bestFit="1" customWidth="1"/>
    <col min="6915" max="6915" width="5.453125" style="8" bestFit="1" customWidth="1"/>
    <col min="6916" max="6916" width="10.7265625" style="8" bestFit="1" customWidth="1"/>
    <col min="6917" max="6917" width="4.54296875" style="8" bestFit="1" customWidth="1"/>
    <col min="6918" max="6918" width="6.7265625" style="8" bestFit="1" customWidth="1"/>
    <col min="6919" max="6919" width="3" style="8" bestFit="1" customWidth="1"/>
    <col min="6920" max="6920" width="4.54296875" style="8" bestFit="1" customWidth="1"/>
    <col min="6921" max="6921" width="6.7265625" style="8" bestFit="1" customWidth="1"/>
    <col min="6922" max="6922" width="4.453125" style="8" bestFit="1" customWidth="1"/>
    <col min="6923" max="6923" width="4.54296875" style="8" bestFit="1" customWidth="1"/>
    <col min="6924" max="6924" width="6.7265625" style="8" bestFit="1" customWidth="1"/>
    <col min="6925" max="6925" width="3" style="8" bestFit="1" customWidth="1"/>
    <col min="6926" max="6926" width="4.54296875" style="8" bestFit="1" customWidth="1"/>
    <col min="6927" max="6927" width="6.7265625" style="8" bestFit="1" customWidth="1"/>
    <col min="6928" max="6928" width="3" style="8" bestFit="1" customWidth="1"/>
    <col min="6929" max="6929" width="4.54296875" style="8" bestFit="1" customWidth="1"/>
    <col min="6930" max="6930" width="6.7265625" style="8" bestFit="1" customWidth="1"/>
    <col min="6931" max="6931" width="3" style="8" bestFit="1" customWidth="1"/>
    <col min="6932" max="6932" width="4.54296875" style="8" bestFit="1" customWidth="1"/>
    <col min="6933" max="6933" width="6.7265625" style="8" bestFit="1" customWidth="1"/>
    <col min="6934" max="6934" width="2.81640625" style="8" bestFit="1" customWidth="1"/>
    <col min="6935" max="6935" width="5.7265625" style="8" bestFit="1" customWidth="1"/>
    <col min="6936" max="6936" width="6.7265625" style="8" bestFit="1" customWidth="1"/>
    <col min="6937" max="6937" width="3" style="8" bestFit="1" customWidth="1"/>
    <col min="6938" max="7168" width="10.26953125" style="8" customWidth="1"/>
    <col min="7169" max="7169" width="19.26953125" style="8" bestFit="1" customWidth="1"/>
    <col min="7170" max="7170" width="7" style="8" bestFit="1" customWidth="1"/>
    <col min="7171" max="7171" width="5.453125" style="8" bestFit="1" customWidth="1"/>
    <col min="7172" max="7172" width="10.7265625" style="8" bestFit="1" customWidth="1"/>
    <col min="7173" max="7173" width="4.54296875" style="8" bestFit="1" customWidth="1"/>
    <col min="7174" max="7174" width="6.7265625" style="8" bestFit="1" customWidth="1"/>
    <col min="7175" max="7175" width="3" style="8" bestFit="1" customWidth="1"/>
    <col min="7176" max="7176" width="4.54296875" style="8" bestFit="1" customWidth="1"/>
    <col min="7177" max="7177" width="6.7265625" style="8" bestFit="1" customWidth="1"/>
    <col min="7178" max="7178" width="4.453125" style="8" bestFit="1" customWidth="1"/>
    <col min="7179" max="7179" width="4.54296875" style="8" bestFit="1" customWidth="1"/>
    <col min="7180" max="7180" width="6.7265625" style="8" bestFit="1" customWidth="1"/>
    <col min="7181" max="7181" width="3" style="8" bestFit="1" customWidth="1"/>
    <col min="7182" max="7182" width="4.54296875" style="8" bestFit="1" customWidth="1"/>
    <col min="7183" max="7183" width="6.7265625" style="8" bestFit="1" customWidth="1"/>
    <col min="7184" max="7184" width="3" style="8" bestFit="1" customWidth="1"/>
    <col min="7185" max="7185" width="4.54296875" style="8" bestFit="1" customWidth="1"/>
    <col min="7186" max="7186" width="6.7265625" style="8" bestFit="1" customWidth="1"/>
    <col min="7187" max="7187" width="3" style="8" bestFit="1" customWidth="1"/>
    <col min="7188" max="7188" width="4.54296875" style="8" bestFit="1" customWidth="1"/>
    <col min="7189" max="7189" width="6.7265625" style="8" bestFit="1" customWidth="1"/>
    <col min="7190" max="7190" width="2.81640625" style="8" bestFit="1" customWidth="1"/>
    <col min="7191" max="7191" width="5.7265625" style="8" bestFit="1" customWidth="1"/>
    <col min="7192" max="7192" width="6.7265625" style="8" bestFit="1" customWidth="1"/>
    <col min="7193" max="7193" width="3" style="8" bestFit="1" customWidth="1"/>
    <col min="7194" max="7424" width="10.26953125" style="8" customWidth="1"/>
    <col min="7425" max="7425" width="19.26953125" style="8" bestFit="1" customWidth="1"/>
    <col min="7426" max="7426" width="7" style="8" bestFit="1" customWidth="1"/>
    <col min="7427" max="7427" width="5.453125" style="8" bestFit="1" customWidth="1"/>
    <col min="7428" max="7428" width="10.7265625" style="8" bestFit="1" customWidth="1"/>
    <col min="7429" max="7429" width="4.54296875" style="8" bestFit="1" customWidth="1"/>
    <col min="7430" max="7430" width="6.7265625" style="8" bestFit="1" customWidth="1"/>
    <col min="7431" max="7431" width="3" style="8" bestFit="1" customWidth="1"/>
    <col min="7432" max="7432" width="4.54296875" style="8" bestFit="1" customWidth="1"/>
    <col min="7433" max="7433" width="6.7265625" style="8" bestFit="1" customWidth="1"/>
    <col min="7434" max="7434" width="4.453125" style="8" bestFit="1" customWidth="1"/>
    <col min="7435" max="7435" width="4.54296875" style="8" bestFit="1" customWidth="1"/>
    <col min="7436" max="7436" width="6.7265625" style="8" bestFit="1" customWidth="1"/>
    <col min="7437" max="7437" width="3" style="8" bestFit="1" customWidth="1"/>
    <col min="7438" max="7438" width="4.54296875" style="8" bestFit="1" customWidth="1"/>
    <col min="7439" max="7439" width="6.7265625" style="8" bestFit="1" customWidth="1"/>
    <col min="7440" max="7440" width="3" style="8" bestFit="1" customWidth="1"/>
    <col min="7441" max="7441" width="4.54296875" style="8" bestFit="1" customWidth="1"/>
    <col min="7442" max="7442" width="6.7265625" style="8" bestFit="1" customWidth="1"/>
    <col min="7443" max="7443" width="3" style="8" bestFit="1" customWidth="1"/>
    <col min="7444" max="7444" width="4.54296875" style="8" bestFit="1" customWidth="1"/>
    <col min="7445" max="7445" width="6.7265625" style="8" bestFit="1" customWidth="1"/>
    <col min="7446" max="7446" width="2.81640625" style="8" bestFit="1" customWidth="1"/>
    <col min="7447" max="7447" width="5.7265625" style="8" bestFit="1" customWidth="1"/>
    <col min="7448" max="7448" width="6.7265625" style="8" bestFit="1" customWidth="1"/>
    <col min="7449" max="7449" width="3" style="8" bestFit="1" customWidth="1"/>
    <col min="7450" max="7680" width="10.26953125" style="8" customWidth="1"/>
    <col min="7681" max="7681" width="19.26953125" style="8" bestFit="1" customWidth="1"/>
    <col min="7682" max="7682" width="7" style="8" bestFit="1" customWidth="1"/>
    <col min="7683" max="7683" width="5.453125" style="8" bestFit="1" customWidth="1"/>
    <col min="7684" max="7684" width="10.7265625" style="8" bestFit="1" customWidth="1"/>
    <col min="7685" max="7685" width="4.54296875" style="8" bestFit="1" customWidth="1"/>
    <col min="7686" max="7686" width="6.7265625" style="8" bestFit="1" customWidth="1"/>
    <col min="7687" max="7687" width="3" style="8" bestFit="1" customWidth="1"/>
    <col min="7688" max="7688" width="4.54296875" style="8" bestFit="1" customWidth="1"/>
    <col min="7689" max="7689" width="6.7265625" style="8" bestFit="1" customWidth="1"/>
    <col min="7690" max="7690" width="4.453125" style="8" bestFit="1" customWidth="1"/>
    <col min="7691" max="7691" width="4.54296875" style="8" bestFit="1" customWidth="1"/>
    <col min="7692" max="7692" width="6.7265625" style="8" bestFit="1" customWidth="1"/>
    <col min="7693" max="7693" width="3" style="8" bestFit="1" customWidth="1"/>
    <col min="7694" max="7694" width="4.54296875" style="8" bestFit="1" customWidth="1"/>
    <col min="7695" max="7695" width="6.7265625" style="8" bestFit="1" customWidth="1"/>
    <col min="7696" max="7696" width="3" style="8" bestFit="1" customWidth="1"/>
    <col min="7697" max="7697" width="4.54296875" style="8" bestFit="1" customWidth="1"/>
    <col min="7698" max="7698" width="6.7265625" style="8" bestFit="1" customWidth="1"/>
    <col min="7699" max="7699" width="3" style="8" bestFit="1" customWidth="1"/>
    <col min="7700" max="7700" width="4.54296875" style="8" bestFit="1" customWidth="1"/>
    <col min="7701" max="7701" width="6.7265625" style="8" bestFit="1" customWidth="1"/>
    <col min="7702" max="7702" width="2.81640625" style="8" bestFit="1" customWidth="1"/>
    <col min="7703" max="7703" width="5.7265625" style="8" bestFit="1" customWidth="1"/>
    <col min="7704" max="7704" width="6.7265625" style="8" bestFit="1" customWidth="1"/>
    <col min="7705" max="7705" width="3" style="8" bestFit="1" customWidth="1"/>
    <col min="7706" max="7936" width="10.26953125" style="8" customWidth="1"/>
    <col min="7937" max="7937" width="19.26953125" style="8" bestFit="1" customWidth="1"/>
    <col min="7938" max="7938" width="7" style="8" bestFit="1" customWidth="1"/>
    <col min="7939" max="7939" width="5.453125" style="8" bestFit="1" customWidth="1"/>
    <col min="7940" max="7940" width="10.7265625" style="8" bestFit="1" customWidth="1"/>
    <col min="7941" max="7941" width="4.54296875" style="8" bestFit="1" customWidth="1"/>
    <col min="7942" max="7942" width="6.7265625" style="8" bestFit="1" customWidth="1"/>
    <col min="7943" max="7943" width="3" style="8" bestFit="1" customWidth="1"/>
    <col min="7944" max="7944" width="4.54296875" style="8" bestFit="1" customWidth="1"/>
    <col min="7945" max="7945" width="6.7265625" style="8" bestFit="1" customWidth="1"/>
    <col min="7946" max="7946" width="4.453125" style="8" bestFit="1" customWidth="1"/>
    <col min="7947" max="7947" width="4.54296875" style="8" bestFit="1" customWidth="1"/>
    <col min="7948" max="7948" width="6.7265625" style="8" bestFit="1" customWidth="1"/>
    <col min="7949" max="7949" width="3" style="8" bestFit="1" customWidth="1"/>
    <col min="7950" max="7950" width="4.54296875" style="8" bestFit="1" customWidth="1"/>
    <col min="7951" max="7951" width="6.7265625" style="8" bestFit="1" customWidth="1"/>
    <col min="7952" max="7952" width="3" style="8" bestFit="1" customWidth="1"/>
    <col min="7953" max="7953" width="4.54296875" style="8" bestFit="1" customWidth="1"/>
    <col min="7954" max="7954" width="6.7265625" style="8" bestFit="1" customWidth="1"/>
    <col min="7955" max="7955" width="3" style="8" bestFit="1" customWidth="1"/>
    <col min="7956" max="7956" width="4.54296875" style="8" bestFit="1" customWidth="1"/>
    <col min="7957" max="7957" width="6.7265625" style="8" bestFit="1" customWidth="1"/>
    <col min="7958" max="7958" width="2.81640625" style="8" bestFit="1" customWidth="1"/>
    <col min="7959" max="7959" width="5.7265625" style="8" bestFit="1" customWidth="1"/>
    <col min="7960" max="7960" width="6.7265625" style="8" bestFit="1" customWidth="1"/>
    <col min="7961" max="7961" width="3" style="8" bestFit="1" customWidth="1"/>
    <col min="7962" max="8192" width="10.26953125" style="8" customWidth="1"/>
    <col min="8193" max="8193" width="19.26953125" style="8" bestFit="1" customWidth="1"/>
    <col min="8194" max="8194" width="7" style="8" bestFit="1" customWidth="1"/>
    <col min="8195" max="8195" width="5.453125" style="8" bestFit="1" customWidth="1"/>
    <col min="8196" max="8196" width="10.7265625" style="8" bestFit="1" customWidth="1"/>
    <col min="8197" max="8197" width="4.54296875" style="8" bestFit="1" customWidth="1"/>
    <col min="8198" max="8198" width="6.7265625" style="8" bestFit="1" customWidth="1"/>
    <col min="8199" max="8199" width="3" style="8" bestFit="1" customWidth="1"/>
    <col min="8200" max="8200" width="4.54296875" style="8" bestFit="1" customWidth="1"/>
    <col min="8201" max="8201" width="6.7265625" style="8" bestFit="1" customWidth="1"/>
    <col min="8202" max="8202" width="4.453125" style="8" bestFit="1" customWidth="1"/>
    <col min="8203" max="8203" width="4.54296875" style="8" bestFit="1" customWidth="1"/>
    <col min="8204" max="8204" width="6.7265625" style="8" bestFit="1" customWidth="1"/>
    <col min="8205" max="8205" width="3" style="8" bestFit="1" customWidth="1"/>
    <col min="8206" max="8206" width="4.54296875" style="8" bestFit="1" customWidth="1"/>
    <col min="8207" max="8207" width="6.7265625" style="8" bestFit="1" customWidth="1"/>
    <col min="8208" max="8208" width="3" style="8" bestFit="1" customWidth="1"/>
    <col min="8209" max="8209" width="4.54296875" style="8" bestFit="1" customWidth="1"/>
    <col min="8210" max="8210" width="6.7265625" style="8" bestFit="1" customWidth="1"/>
    <col min="8211" max="8211" width="3" style="8" bestFit="1" customWidth="1"/>
    <col min="8212" max="8212" width="4.54296875" style="8" bestFit="1" customWidth="1"/>
    <col min="8213" max="8213" width="6.7265625" style="8" bestFit="1" customWidth="1"/>
    <col min="8214" max="8214" width="2.81640625" style="8" bestFit="1" customWidth="1"/>
    <col min="8215" max="8215" width="5.7265625" style="8" bestFit="1" customWidth="1"/>
    <col min="8216" max="8216" width="6.7265625" style="8" bestFit="1" customWidth="1"/>
    <col min="8217" max="8217" width="3" style="8" bestFit="1" customWidth="1"/>
    <col min="8218" max="8448" width="10.26953125" style="8" customWidth="1"/>
    <col min="8449" max="8449" width="19.26953125" style="8" bestFit="1" customWidth="1"/>
    <col min="8450" max="8450" width="7" style="8" bestFit="1" customWidth="1"/>
    <col min="8451" max="8451" width="5.453125" style="8" bestFit="1" customWidth="1"/>
    <col min="8452" max="8452" width="10.7265625" style="8" bestFit="1" customWidth="1"/>
    <col min="8453" max="8453" width="4.54296875" style="8" bestFit="1" customWidth="1"/>
    <col min="8454" max="8454" width="6.7265625" style="8" bestFit="1" customWidth="1"/>
    <col min="8455" max="8455" width="3" style="8" bestFit="1" customWidth="1"/>
    <col min="8456" max="8456" width="4.54296875" style="8" bestFit="1" customWidth="1"/>
    <col min="8457" max="8457" width="6.7265625" style="8" bestFit="1" customWidth="1"/>
    <col min="8458" max="8458" width="4.453125" style="8" bestFit="1" customWidth="1"/>
    <col min="8459" max="8459" width="4.54296875" style="8" bestFit="1" customWidth="1"/>
    <col min="8460" max="8460" width="6.7265625" style="8" bestFit="1" customWidth="1"/>
    <col min="8461" max="8461" width="3" style="8" bestFit="1" customWidth="1"/>
    <col min="8462" max="8462" width="4.54296875" style="8" bestFit="1" customWidth="1"/>
    <col min="8463" max="8463" width="6.7265625" style="8" bestFit="1" customWidth="1"/>
    <col min="8464" max="8464" width="3" style="8" bestFit="1" customWidth="1"/>
    <col min="8465" max="8465" width="4.54296875" style="8" bestFit="1" customWidth="1"/>
    <col min="8466" max="8466" width="6.7265625" style="8" bestFit="1" customWidth="1"/>
    <col min="8467" max="8467" width="3" style="8" bestFit="1" customWidth="1"/>
    <col min="8468" max="8468" width="4.54296875" style="8" bestFit="1" customWidth="1"/>
    <col min="8469" max="8469" width="6.7265625" style="8" bestFit="1" customWidth="1"/>
    <col min="8470" max="8470" width="2.81640625" style="8" bestFit="1" customWidth="1"/>
    <col min="8471" max="8471" width="5.7265625" style="8" bestFit="1" customWidth="1"/>
    <col min="8472" max="8472" width="6.7265625" style="8" bestFit="1" customWidth="1"/>
    <col min="8473" max="8473" width="3" style="8" bestFit="1" customWidth="1"/>
    <col min="8474" max="8704" width="10.26953125" style="8" customWidth="1"/>
    <col min="8705" max="8705" width="19.26953125" style="8" bestFit="1" customWidth="1"/>
    <col min="8706" max="8706" width="7" style="8" bestFit="1" customWidth="1"/>
    <col min="8707" max="8707" width="5.453125" style="8" bestFit="1" customWidth="1"/>
    <col min="8708" max="8708" width="10.7265625" style="8" bestFit="1" customWidth="1"/>
    <col min="8709" max="8709" width="4.54296875" style="8" bestFit="1" customWidth="1"/>
    <col min="8710" max="8710" width="6.7265625" style="8" bestFit="1" customWidth="1"/>
    <col min="8711" max="8711" width="3" style="8" bestFit="1" customWidth="1"/>
    <col min="8712" max="8712" width="4.54296875" style="8" bestFit="1" customWidth="1"/>
    <col min="8713" max="8713" width="6.7265625" style="8" bestFit="1" customWidth="1"/>
    <col min="8714" max="8714" width="4.453125" style="8" bestFit="1" customWidth="1"/>
    <col min="8715" max="8715" width="4.54296875" style="8" bestFit="1" customWidth="1"/>
    <col min="8716" max="8716" width="6.7265625" style="8" bestFit="1" customWidth="1"/>
    <col min="8717" max="8717" width="3" style="8" bestFit="1" customWidth="1"/>
    <col min="8718" max="8718" width="4.54296875" style="8" bestFit="1" customWidth="1"/>
    <col min="8719" max="8719" width="6.7265625" style="8" bestFit="1" customWidth="1"/>
    <col min="8720" max="8720" width="3" style="8" bestFit="1" customWidth="1"/>
    <col min="8721" max="8721" width="4.54296875" style="8" bestFit="1" customWidth="1"/>
    <col min="8722" max="8722" width="6.7265625" style="8" bestFit="1" customWidth="1"/>
    <col min="8723" max="8723" width="3" style="8" bestFit="1" customWidth="1"/>
    <col min="8724" max="8724" width="4.54296875" style="8" bestFit="1" customWidth="1"/>
    <col min="8725" max="8725" width="6.7265625" style="8" bestFit="1" customWidth="1"/>
    <col min="8726" max="8726" width="2.81640625" style="8" bestFit="1" customWidth="1"/>
    <col min="8727" max="8727" width="5.7265625" style="8" bestFit="1" customWidth="1"/>
    <col min="8728" max="8728" width="6.7265625" style="8" bestFit="1" customWidth="1"/>
    <col min="8729" max="8729" width="3" style="8" bestFit="1" customWidth="1"/>
    <col min="8730" max="8960" width="10.26953125" style="8" customWidth="1"/>
    <col min="8961" max="8961" width="19.26953125" style="8" bestFit="1" customWidth="1"/>
    <col min="8962" max="8962" width="7" style="8" bestFit="1" customWidth="1"/>
    <col min="8963" max="8963" width="5.453125" style="8" bestFit="1" customWidth="1"/>
    <col min="8964" max="8964" width="10.7265625" style="8" bestFit="1" customWidth="1"/>
    <col min="8965" max="8965" width="4.54296875" style="8" bestFit="1" customWidth="1"/>
    <col min="8966" max="8966" width="6.7265625" style="8" bestFit="1" customWidth="1"/>
    <col min="8967" max="8967" width="3" style="8" bestFit="1" customWidth="1"/>
    <col min="8968" max="8968" width="4.54296875" style="8" bestFit="1" customWidth="1"/>
    <col min="8969" max="8969" width="6.7265625" style="8" bestFit="1" customWidth="1"/>
    <col min="8970" max="8970" width="4.453125" style="8" bestFit="1" customWidth="1"/>
    <col min="8971" max="8971" width="4.54296875" style="8" bestFit="1" customWidth="1"/>
    <col min="8972" max="8972" width="6.7265625" style="8" bestFit="1" customWidth="1"/>
    <col min="8973" max="8973" width="3" style="8" bestFit="1" customWidth="1"/>
    <col min="8974" max="8974" width="4.54296875" style="8" bestFit="1" customWidth="1"/>
    <col min="8975" max="8975" width="6.7265625" style="8" bestFit="1" customWidth="1"/>
    <col min="8976" max="8976" width="3" style="8" bestFit="1" customWidth="1"/>
    <col min="8977" max="8977" width="4.54296875" style="8" bestFit="1" customWidth="1"/>
    <col min="8978" max="8978" width="6.7265625" style="8" bestFit="1" customWidth="1"/>
    <col min="8979" max="8979" width="3" style="8" bestFit="1" customWidth="1"/>
    <col min="8980" max="8980" width="4.54296875" style="8" bestFit="1" customWidth="1"/>
    <col min="8981" max="8981" width="6.7265625" style="8" bestFit="1" customWidth="1"/>
    <col min="8982" max="8982" width="2.81640625" style="8" bestFit="1" customWidth="1"/>
    <col min="8983" max="8983" width="5.7265625" style="8" bestFit="1" customWidth="1"/>
    <col min="8984" max="8984" width="6.7265625" style="8" bestFit="1" customWidth="1"/>
    <col min="8985" max="8985" width="3" style="8" bestFit="1" customWidth="1"/>
    <col min="8986" max="9216" width="10.26953125" style="8" customWidth="1"/>
    <col min="9217" max="9217" width="19.26953125" style="8" bestFit="1" customWidth="1"/>
    <col min="9218" max="9218" width="7" style="8" bestFit="1" customWidth="1"/>
    <col min="9219" max="9219" width="5.453125" style="8" bestFit="1" customWidth="1"/>
    <col min="9220" max="9220" width="10.7265625" style="8" bestFit="1" customWidth="1"/>
    <col min="9221" max="9221" width="4.54296875" style="8" bestFit="1" customWidth="1"/>
    <col min="9222" max="9222" width="6.7265625" style="8" bestFit="1" customWidth="1"/>
    <col min="9223" max="9223" width="3" style="8" bestFit="1" customWidth="1"/>
    <col min="9224" max="9224" width="4.54296875" style="8" bestFit="1" customWidth="1"/>
    <col min="9225" max="9225" width="6.7265625" style="8" bestFit="1" customWidth="1"/>
    <col min="9226" max="9226" width="4.453125" style="8" bestFit="1" customWidth="1"/>
    <col min="9227" max="9227" width="4.54296875" style="8" bestFit="1" customWidth="1"/>
    <col min="9228" max="9228" width="6.7265625" style="8" bestFit="1" customWidth="1"/>
    <col min="9229" max="9229" width="3" style="8" bestFit="1" customWidth="1"/>
    <col min="9230" max="9230" width="4.54296875" style="8" bestFit="1" customWidth="1"/>
    <col min="9231" max="9231" width="6.7265625" style="8" bestFit="1" customWidth="1"/>
    <col min="9232" max="9232" width="3" style="8" bestFit="1" customWidth="1"/>
    <col min="9233" max="9233" width="4.54296875" style="8" bestFit="1" customWidth="1"/>
    <col min="9234" max="9234" width="6.7265625" style="8" bestFit="1" customWidth="1"/>
    <col min="9235" max="9235" width="3" style="8" bestFit="1" customWidth="1"/>
    <col min="9236" max="9236" width="4.54296875" style="8" bestFit="1" customWidth="1"/>
    <col min="9237" max="9237" width="6.7265625" style="8" bestFit="1" customWidth="1"/>
    <col min="9238" max="9238" width="2.81640625" style="8" bestFit="1" customWidth="1"/>
    <col min="9239" max="9239" width="5.7265625" style="8" bestFit="1" customWidth="1"/>
    <col min="9240" max="9240" width="6.7265625" style="8" bestFit="1" customWidth="1"/>
    <col min="9241" max="9241" width="3" style="8" bestFit="1" customWidth="1"/>
    <col min="9242" max="9472" width="10.26953125" style="8" customWidth="1"/>
    <col min="9473" max="9473" width="19.26953125" style="8" bestFit="1" customWidth="1"/>
    <col min="9474" max="9474" width="7" style="8" bestFit="1" customWidth="1"/>
    <col min="9475" max="9475" width="5.453125" style="8" bestFit="1" customWidth="1"/>
    <col min="9476" max="9476" width="10.7265625" style="8" bestFit="1" customWidth="1"/>
    <col min="9477" max="9477" width="4.54296875" style="8" bestFit="1" customWidth="1"/>
    <col min="9478" max="9478" width="6.7265625" style="8" bestFit="1" customWidth="1"/>
    <col min="9479" max="9479" width="3" style="8" bestFit="1" customWidth="1"/>
    <col min="9480" max="9480" width="4.54296875" style="8" bestFit="1" customWidth="1"/>
    <col min="9481" max="9481" width="6.7265625" style="8" bestFit="1" customWidth="1"/>
    <col min="9482" max="9482" width="4.453125" style="8" bestFit="1" customWidth="1"/>
    <col min="9483" max="9483" width="4.54296875" style="8" bestFit="1" customWidth="1"/>
    <col min="9484" max="9484" width="6.7265625" style="8" bestFit="1" customWidth="1"/>
    <col min="9485" max="9485" width="3" style="8" bestFit="1" customWidth="1"/>
    <col min="9486" max="9486" width="4.54296875" style="8" bestFit="1" customWidth="1"/>
    <col min="9487" max="9487" width="6.7265625" style="8" bestFit="1" customWidth="1"/>
    <col min="9488" max="9488" width="3" style="8" bestFit="1" customWidth="1"/>
    <col min="9489" max="9489" width="4.54296875" style="8" bestFit="1" customWidth="1"/>
    <col min="9490" max="9490" width="6.7265625" style="8" bestFit="1" customWidth="1"/>
    <col min="9491" max="9491" width="3" style="8" bestFit="1" customWidth="1"/>
    <col min="9492" max="9492" width="4.54296875" style="8" bestFit="1" customWidth="1"/>
    <col min="9493" max="9493" width="6.7265625" style="8" bestFit="1" customWidth="1"/>
    <col min="9494" max="9494" width="2.81640625" style="8" bestFit="1" customWidth="1"/>
    <col min="9495" max="9495" width="5.7265625" style="8" bestFit="1" customWidth="1"/>
    <col min="9496" max="9496" width="6.7265625" style="8" bestFit="1" customWidth="1"/>
    <col min="9497" max="9497" width="3" style="8" bestFit="1" customWidth="1"/>
    <col min="9498" max="9728" width="10.26953125" style="8" customWidth="1"/>
    <col min="9729" max="9729" width="19.26953125" style="8" bestFit="1" customWidth="1"/>
    <col min="9730" max="9730" width="7" style="8" bestFit="1" customWidth="1"/>
    <col min="9731" max="9731" width="5.453125" style="8" bestFit="1" customWidth="1"/>
    <col min="9732" max="9732" width="10.7265625" style="8" bestFit="1" customWidth="1"/>
    <col min="9733" max="9733" width="4.54296875" style="8" bestFit="1" customWidth="1"/>
    <col min="9734" max="9734" width="6.7265625" style="8" bestFit="1" customWidth="1"/>
    <col min="9735" max="9735" width="3" style="8" bestFit="1" customWidth="1"/>
    <col min="9736" max="9736" width="4.54296875" style="8" bestFit="1" customWidth="1"/>
    <col min="9737" max="9737" width="6.7265625" style="8" bestFit="1" customWidth="1"/>
    <col min="9738" max="9738" width="4.453125" style="8" bestFit="1" customWidth="1"/>
    <col min="9739" max="9739" width="4.54296875" style="8" bestFit="1" customWidth="1"/>
    <col min="9740" max="9740" width="6.7265625" style="8" bestFit="1" customWidth="1"/>
    <col min="9741" max="9741" width="3" style="8" bestFit="1" customWidth="1"/>
    <col min="9742" max="9742" width="4.54296875" style="8" bestFit="1" customWidth="1"/>
    <col min="9743" max="9743" width="6.7265625" style="8" bestFit="1" customWidth="1"/>
    <col min="9744" max="9744" width="3" style="8" bestFit="1" customWidth="1"/>
    <col min="9745" max="9745" width="4.54296875" style="8" bestFit="1" customWidth="1"/>
    <col min="9746" max="9746" width="6.7265625" style="8" bestFit="1" customWidth="1"/>
    <col min="9747" max="9747" width="3" style="8" bestFit="1" customWidth="1"/>
    <col min="9748" max="9748" width="4.54296875" style="8" bestFit="1" customWidth="1"/>
    <col min="9749" max="9749" width="6.7265625" style="8" bestFit="1" customWidth="1"/>
    <col min="9750" max="9750" width="2.81640625" style="8" bestFit="1" customWidth="1"/>
    <col min="9751" max="9751" width="5.7265625" style="8" bestFit="1" customWidth="1"/>
    <col min="9752" max="9752" width="6.7265625" style="8" bestFit="1" customWidth="1"/>
    <col min="9753" max="9753" width="3" style="8" bestFit="1" customWidth="1"/>
    <col min="9754" max="9984" width="10.26953125" style="8" customWidth="1"/>
    <col min="9985" max="9985" width="19.26953125" style="8" bestFit="1" customWidth="1"/>
    <col min="9986" max="9986" width="7" style="8" bestFit="1" customWidth="1"/>
    <col min="9987" max="9987" width="5.453125" style="8" bestFit="1" customWidth="1"/>
    <col min="9988" max="9988" width="10.7265625" style="8" bestFit="1" customWidth="1"/>
    <col min="9989" max="9989" width="4.54296875" style="8" bestFit="1" customWidth="1"/>
    <col min="9990" max="9990" width="6.7265625" style="8" bestFit="1" customWidth="1"/>
    <col min="9991" max="9991" width="3" style="8" bestFit="1" customWidth="1"/>
    <col min="9992" max="9992" width="4.54296875" style="8" bestFit="1" customWidth="1"/>
    <col min="9993" max="9993" width="6.7265625" style="8" bestFit="1" customWidth="1"/>
    <col min="9994" max="9994" width="4.453125" style="8" bestFit="1" customWidth="1"/>
    <col min="9995" max="9995" width="4.54296875" style="8" bestFit="1" customWidth="1"/>
    <col min="9996" max="9996" width="6.7265625" style="8" bestFit="1" customWidth="1"/>
    <col min="9997" max="9997" width="3" style="8" bestFit="1" customWidth="1"/>
    <col min="9998" max="9998" width="4.54296875" style="8" bestFit="1" customWidth="1"/>
    <col min="9999" max="9999" width="6.7265625" style="8" bestFit="1" customWidth="1"/>
    <col min="10000" max="10000" width="3" style="8" bestFit="1" customWidth="1"/>
    <col min="10001" max="10001" width="4.54296875" style="8" bestFit="1" customWidth="1"/>
    <col min="10002" max="10002" width="6.7265625" style="8" bestFit="1" customWidth="1"/>
    <col min="10003" max="10003" width="3" style="8" bestFit="1" customWidth="1"/>
    <col min="10004" max="10004" width="4.54296875" style="8" bestFit="1" customWidth="1"/>
    <col min="10005" max="10005" width="6.7265625" style="8" bestFit="1" customWidth="1"/>
    <col min="10006" max="10006" width="2.81640625" style="8" bestFit="1" customWidth="1"/>
    <col min="10007" max="10007" width="5.7265625" style="8" bestFit="1" customWidth="1"/>
    <col min="10008" max="10008" width="6.7265625" style="8" bestFit="1" customWidth="1"/>
    <col min="10009" max="10009" width="3" style="8" bestFit="1" customWidth="1"/>
    <col min="10010" max="10240" width="10.26953125" style="8" customWidth="1"/>
    <col min="10241" max="10241" width="19.26953125" style="8" bestFit="1" customWidth="1"/>
    <col min="10242" max="10242" width="7" style="8" bestFit="1" customWidth="1"/>
    <col min="10243" max="10243" width="5.453125" style="8" bestFit="1" customWidth="1"/>
    <col min="10244" max="10244" width="10.7265625" style="8" bestFit="1" customWidth="1"/>
    <col min="10245" max="10245" width="4.54296875" style="8" bestFit="1" customWidth="1"/>
    <col min="10246" max="10246" width="6.7265625" style="8" bestFit="1" customWidth="1"/>
    <col min="10247" max="10247" width="3" style="8" bestFit="1" customWidth="1"/>
    <col min="10248" max="10248" width="4.54296875" style="8" bestFit="1" customWidth="1"/>
    <col min="10249" max="10249" width="6.7265625" style="8" bestFit="1" customWidth="1"/>
    <col min="10250" max="10250" width="4.453125" style="8" bestFit="1" customWidth="1"/>
    <col min="10251" max="10251" width="4.54296875" style="8" bestFit="1" customWidth="1"/>
    <col min="10252" max="10252" width="6.7265625" style="8" bestFit="1" customWidth="1"/>
    <col min="10253" max="10253" width="3" style="8" bestFit="1" customWidth="1"/>
    <col min="10254" max="10254" width="4.54296875" style="8" bestFit="1" customWidth="1"/>
    <col min="10255" max="10255" width="6.7265625" style="8" bestFit="1" customWidth="1"/>
    <col min="10256" max="10256" width="3" style="8" bestFit="1" customWidth="1"/>
    <col min="10257" max="10257" width="4.54296875" style="8" bestFit="1" customWidth="1"/>
    <col min="10258" max="10258" width="6.7265625" style="8" bestFit="1" customWidth="1"/>
    <col min="10259" max="10259" width="3" style="8" bestFit="1" customWidth="1"/>
    <col min="10260" max="10260" width="4.54296875" style="8" bestFit="1" customWidth="1"/>
    <col min="10261" max="10261" width="6.7265625" style="8" bestFit="1" customWidth="1"/>
    <col min="10262" max="10262" width="2.81640625" style="8" bestFit="1" customWidth="1"/>
    <col min="10263" max="10263" width="5.7265625" style="8" bestFit="1" customWidth="1"/>
    <col min="10264" max="10264" width="6.7265625" style="8" bestFit="1" customWidth="1"/>
    <col min="10265" max="10265" width="3" style="8" bestFit="1" customWidth="1"/>
    <col min="10266" max="10496" width="10.26953125" style="8" customWidth="1"/>
    <col min="10497" max="10497" width="19.26953125" style="8" bestFit="1" customWidth="1"/>
    <col min="10498" max="10498" width="7" style="8" bestFit="1" customWidth="1"/>
    <col min="10499" max="10499" width="5.453125" style="8" bestFit="1" customWidth="1"/>
    <col min="10500" max="10500" width="10.7265625" style="8" bestFit="1" customWidth="1"/>
    <col min="10501" max="10501" width="4.54296875" style="8" bestFit="1" customWidth="1"/>
    <col min="10502" max="10502" width="6.7265625" style="8" bestFit="1" customWidth="1"/>
    <col min="10503" max="10503" width="3" style="8" bestFit="1" customWidth="1"/>
    <col min="10504" max="10504" width="4.54296875" style="8" bestFit="1" customWidth="1"/>
    <col min="10505" max="10505" width="6.7265625" style="8" bestFit="1" customWidth="1"/>
    <col min="10506" max="10506" width="4.453125" style="8" bestFit="1" customWidth="1"/>
    <col min="10507" max="10507" width="4.54296875" style="8" bestFit="1" customWidth="1"/>
    <col min="10508" max="10508" width="6.7265625" style="8" bestFit="1" customWidth="1"/>
    <col min="10509" max="10509" width="3" style="8" bestFit="1" customWidth="1"/>
    <col min="10510" max="10510" width="4.54296875" style="8" bestFit="1" customWidth="1"/>
    <col min="10511" max="10511" width="6.7265625" style="8" bestFit="1" customWidth="1"/>
    <col min="10512" max="10512" width="3" style="8" bestFit="1" customWidth="1"/>
    <col min="10513" max="10513" width="4.54296875" style="8" bestFit="1" customWidth="1"/>
    <col min="10514" max="10514" width="6.7265625" style="8" bestFit="1" customWidth="1"/>
    <col min="10515" max="10515" width="3" style="8" bestFit="1" customWidth="1"/>
    <col min="10516" max="10516" width="4.54296875" style="8" bestFit="1" customWidth="1"/>
    <col min="10517" max="10517" width="6.7265625" style="8" bestFit="1" customWidth="1"/>
    <col min="10518" max="10518" width="2.81640625" style="8" bestFit="1" customWidth="1"/>
    <col min="10519" max="10519" width="5.7265625" style="8" bestFit="1" customWidth="1"/>
    <col min="10520" max="10520" width="6.7265625" style="8" bestFit="1" customWidth="1"/>
    <col min="10521" max="10521" width="3" style="8" bestFit="1" customWidth="1"/>
    <col min="10522" max="10752" width="10.26953125" style="8" customWidth="1"/>
    <col min="10753" max="10753" width="19.26953125" style="8" bestFit="1" customWidth="1"/>
    <col min="10754" max="10754" width="7" style="8" bestFit="1" customWidth="1"/>
    <col min="10755" max="10755" width="5.453125" style="8" bestFit="1" customWidth="1"/>
    <col min="10756" max="10756" width="10.7265625" style="8" bestFit="1" customWidth="1"/>
    <col min="10757" max="10757" width="4.54296875" style="8" bestFit="1" customWidth="1"/>
    <col min="10758" max="10758" width="6.7265625" style="8" bestFit="1" customWidth="1"/>
    <col min="10759" max="10759" width="3" style="8" bestFit="1" customWidth="1"/>
    <col min="10760" max="10760" width="4.54296875" style="8" bestFit="1" customWidth="1"/>
    <col min="10761" max="10761" width="6.7265625" style="8" bestFit="1" customWidth="1"/>
    <col min="10762" max="10762" width="4.453125" style="8" bestFit="1" customWidth="1"/>
    <col min="10763" max="10763" width="4.54296875" style="8" bestFit="1" customWidth="1"/>
    <col min="10764" max="10764" width="6.7265625" style="8" bestFit="1" customWidth="1"/>
    <col min="10765" max="10765" width="3" style="8" bestFit="1" customWidth="1"/>
    <col min="10766" max="10766" width="4.54296875" style="8" bestFit="1" customWidth="1"/>
    <col min="10767" max="10767" width="6.7265625" style="8" bestFit="1" customWidth="1"/>
    <col min="10768" max="10768" width="3" style="8" bestFit="1" customWidth="1"/>
    <col min="10769" max="10769" width="4.54296875" style="8" bestFit="1" customWidth="1"/>
    <col min="10770" max="10770" width="6.7265625" style="8" bestFit="1" customWidth="1"/>
    <col min="10771" max="10771" width="3" style="8" bestFit="1" customWidth="1"/>
    <col min="10772" max="10772" width="4.54296875" style="8" bestFit="1" customWidth="1"/>
    <col min="10773" max="10773" width="6.7265625" style="8" bestFit="1" customWidth="1"/>
    <col min="10774" max="10774" width="2.81640625" style="8" bestFit="1" customWidth="1"/>
    <col min="10775" max="10775" width="5.7265625" style="8" bestFit="1" customWidth="1"/>
    <col min="10776" max="10776" width="6.7265625" style="8" bestFit="1" customWidth="1"/>
    <col min="10777" max="10777" width="3" style="8" bestFit="1" customWidth="1"/>
    <col min="10778" max="11008" width="10.26953125" style="8" customWidth="1"/>
    <col min="11009" max="11009" width="19.26953125" style="8" bestFit="1" customWidth="1"/>
    <col min="11010" max="11010" width="7" style="8" bestFit="1" customWidth="1"/>
    <col min="11011" max="11011" width="5.453125" style="8" bestFit="1" customWidth="1"/>
    <col min="11012" max="11012" width="10.7265625" style="8" bestFit="1" customWidth="1"/>
    <col min="11013" max="11013" width="4.54296875" style="8" bestFit="1" customWidth="1"/>
    <col min="11014" max="11014" width="6.7265625" style="8" bestFit="1" customWidth="1"/>
    <col min="11015" max="11015" width="3" style="8" bestFit="1" customWidth="1"/>
    <col min="11016" max="11016" width="4.54296875" style="8" bestFit="1" customWidth="1"/>
    <col min="11017" max="11017" width="6.7265625" style="8" bestFit="1" customWidth="1"/>
    <col min="11018" max="11018" width="4.453125" style="8" bestFit="1" customWidth="1"/>
    <col min="11019" max="11019" width="4.54296875" style="8" bestFit="1" customWidth="1"/>
    <col min="11020" max="11020" width="6.7265625" style="8" bestFit="1" customWidth="1"/>
    <col min="11021" max="11021" width="3" style="8" bestFit="1" customWidth="1"/>
    <col min="11022" max="11022" width="4.54296875" style="8" bestFit="1" customWidth="1"/>
    <col min="11023" max="11023" width="6.7265625" style="8" bestFit="1" customWidth="1"/>
    <col min="11024" max="11024" width="3" style="8" bestFit="1" customWidth="1"/>
    <col min="11025" max="11025" width="4.54296875" style="8" bestFit="1" customWidth="1"/>
    <col min="11026" max="11026" width="6.7265625" style="8" bestFit="1" customWidth="1"/>
    <col min="11027" max="11027" width="3" style="8" bestFit="1" customWidth="1"/>
    <col min="11028" max="11028" width="4.54296875" style="8" bestFit="1" customWidth="1"/>
    <col min="11029" max="11029" width="6.7265625" style="8" bestFit="1" customWidth="1"/>
    <col min="11030" max="11030" width="2.81640625" style="8" bestFit="1" customWidth="1"/>
    <col min="11031" max="11031" width="5.7265625" style="8" bestFit="1" customWidth="1"/>
    <col min="11032" max="11032" width="6.7265625" style="8" bestFit="1" customWidth="1"/>
    <col min="11033" max="11033" width="3" style="8" bestFit="1" customWidth="1"/>
    <col min="11034" max="11264" width="10.26953125" style="8" customWidth="1"/>
    <col min="11265" max="11265" width="19.26953125" style="8" bestFit="1" customWidth="1"/>
    <col min="11266" max="11266" width="7" style="8" bestFit="1" customWidth="1"/>
    <col min="11267" max="11267" width="5.453125" style="8" bestFit="1" customWidth="1"/>
    <col min="11268" max="11268" width="10.7265625" style="8" bestFit="1" customWidth="1"/>
    <col min="11269" max="11269" width="4.54296875" style="8" bestFit="1" customWidth="1"/>
    <col min="11270" max="11270" width="6.7265625" style="8" bestFit="1" customWidth="1"/>
    <col min="11271" max="11271" width="3" style="8" bestFit="1" customWidth="1"/>
    <col min="11272" max="11272" width="4.54296875" style="8" bestFit="1" customWidth="1"/>
    <col min="11273" max="11273" width="6.7265625" style="8" bestFit="1" customWidth="1"/>
    <col min="11274" max="11274" width="4.453125" style="8" bestFit="1" customWidth="1"/>
    <col min="11275" max="11275" width="4.54296875" style="8" bestFit="1" customWidth="1"/>
    <col min="11276" max="11276" width="6.7265625" style="8" bestFit="1" customWidth="1"/>
    <col min="11277" max="11277" width="3" style="8" bestFit="1" customWidth="1"/>
    <col min="11278" max="11278" width="4.54296875" style="8" bestFit="1" customWidth="1"/>
    <col min="11279" max="11279" width="6.7265625" style="8" bestFit="1" customWidth="1"/>
    <col min="11280" max="11280" width="3" style="8" bestFit="1" customWidth="1"/>
    <col min="11281" max="11281" width="4.54296875" style="8" bestFit="1" customWidth="1"/>
    <col min="11282" max="11282" width="6.7265625" style="8" bestFit="1" customWidth="1"/>
    <col min="11283" max="11283" width="3" style="8" bestFit="1" customWidth="1"/>
    <col min="11284" max="11284" width="4.54296875" style="8" bestFit="1" customWidth="1"/>
    <col min="11285" max="11285" width="6.7265625" style="8" bestFit="1" customWidth="1"/>
    <col min="11286" max="11286" width="2.81640625" style="8" bestFit="1" customWidth="1"/>
    <col min="11287" max="11287" width="5.7265625" style="8" bestFit="1" customWidth="1"/>
    <col min="11288" max="11288" width="6.7265625" style="8" bestFit="1" customWidth="1"/>
    <col min="11289" max="11289" width="3" style="8" bestFit="1" customWidth="1"/>
    <col min="11290" max="11520" width="10.26953125" style="8" customWidth="1"/>
    <col min="11521" max="11521" width="19.26953125" style="8" bestFit="1" customWidth="1"/>
    <col min="11522" max="11522" width="7" style="8" bestFit="1" customWidth="1"/>
    <col min="11523" max="11523" width="5.453125" style="8" bestFit="1" customWidth="1"/>
    <col min="11524" max="11524" width="10.7265625" style="8" bestFit="1" customWidth="1"/>
    <col min="11525" max="11525" width="4.54296875" style="8" bestFit="1" customWidth="1"/>
    <col min="11526" max="11526" width="6.7265625" style="8" bestFit="1" customWidth="1"/>
    <col min="11527" max="11527" width="3" style="8" bestFit="1" customWidth="1"/>
    <col min="11528" max="11528" width="4.54296875" style="8" bestFit="1" customWidth="1"/>
    <col min="11529" max="11529" width="6.7265625" style="8" bestFit="1" customWidth="1"/>
    <col min="11530" max="11530" width="4.453125" style="8" bestFit="1" customWidth="1"/>
    <col min="11531" max="11531" width="4.54296875" style="8" bestFit="1" customWidth="1"/>
    <col min="11532" max="11532" width="6.7265625" style="8" bestFit="1" customWidth="1"/>
    <col min="11533" max="11533" width="3" style="8" bestFit="1" customWidth="1"/>
    <col min="11534" max="11534" width="4.54296875" style="8" bestFit="1" customWidth="1"/>
    <col min="11535" max="11535" width="6.7265625" style="8" bestFit="1" customWidth="1"/>
    <col min="11536" max="11536" width="3" style="8" bestFit="1" customWidth="1"/>
    <col min="11537" max="11537" width="4.54296875" style="8" bestFit="1" customWidth="1"/>
    <col min="11538" max="11538" width="6.7265625" style="8" bestFit="1" customWidth="1"/>
    <col min="11539" max="11539" width="3" style="8" bestFit="1" customWidth="1"/>
    <col min="11540" max="11540" width="4.54296875" style="8" bestFit="1" customWidth="1"/>
    <col min="11541" max="11541" width="6.7265625" style="8" bestFit="1" customWidth="1"/>
    <col min="11542" max="11542" width="2.81640625" style="8" bestFit="1" customWidth="1"/>
    <col min="11543" max="11543" width="5.7265625" style="8" bestFit="1" customWidth="1"/>
    <col min="11544" max="11544" width="6.7265625" style="8" bestFit="1" customWidth="1"/>
    <col min="11545" max="11545" width="3" style="8" bestFit="1" customWidth="1"/>
    <col min="11546" max="11776" width="10.26953125" style="8" customWidth="1"/>
    <col min="11777" max="11777" width="19.26953125" style="8" bestFit="1" customWidth="1"/>
    <col min="11778" max="11778" width="7" style="8" bestFit="1" customWidth="1"/>
    <col min="11779" max="11779" width="5.453125" style="8" bestFit="1" customWidth="1"/>
    <col min="11780" max="11780" width="10.7265625" style="8" bestFit="1" customWidth="1"/>
    <col min="11781" max="11781" width="4.54296875" style="8" bestFit="1" customWidth="1"/>
    <col min="11782" max="11782" width="6.7265625" style="8" bestFit="1" customWidth="1"/>
    <col min="11783" max="11783" width="3" style="8" bestFit="1" customWidth="1"/>
    <col min="11784" max="11784" width="4.54296875" style="8" bestFit="1" customWidth="1"/>
    <col min="11785" max="11785" width="6.7265625" style="8" bestFit="1" customWidth="1"/>
    <col min="11786" max="11786" width="4.453125" style="8" bestFit="1" customWidth="1"/>
    <col min="11787" max="11787" width="4.54296875" style="8" bestFit="1" customWidth="1"/>
    <col min="11788" max="11788" width="6.7265625" style="8" bestFit="1" customWidth="1"/>
    <col min="11789" max="11789" width="3" style="8" bestFit="1" customWidth="1"/>
    <col min="11790" max="11790" width="4.54296875" style="8" bestFit="1" customWidth="1"/>
    <col min="11791" max="11791" width="6.7265625" style="8" bestFit="1" customWidth="1"/>
    <col min="11792" max="11792" width="3" style="8" bestFit="1" customWidth="1"/>
    <col min="11793" max="11793" width="4.54296875" style="8" bestFit="1" customWidth="1"/>
    <col min="11794" max="11794" width="6.7265625" style="8" bestFit="1" customWidth="1"/>
    <col min="11795" max="11795" width="3" style="8" bestFit="1" customWidth="1"/>
    <col min="11796" max="11796" width="4.54296875" style="8" bestFit="1" customWidth="1"/>
    <col min="11797" max="11797" width="6.7265625" style="8" bestFit="1" customWidth="1"/>
    <col min="11798" max="11798" width="2.81640625" style="8" bestFit="1" customWidth="1"/>
    <col min="11799" max="11799" width="5.7265625" style="8" bestFit="1" customWidth="1"/>
    <col min="11800" max="11800" width="6.7265625" style="8" bestFit="1" customWidth="1"/>
    <col min="11801" max="11801" width="3" style="8" bestFit="1" customWidth="1"/>
    <col min="11802" max="12032" width="10.26953125" style="8" customWidth="1"/>
    <col min="12033" max="12033" width="19.26953125" style="8" bestFit="1" customWidth="1"/>
    <col min="12034" max="12034" width="7" style="8" bestFit="1" customWidth="1"/>
    <col min="12035" max="12035" width="5.453125" style="8" bestFit="1" customWidth="1"/>
    <col min="12036" max="12036" width="10.7265625" style="8" bestFit="1" customWidth="1"/>
    <col min="12037" max="12037" width="4.54296875" style="8" bestFit="1" customWidth="1"/>
    <col min="12038" max="12038" width="6.7265625" style="8" bestFit="1" customWidth="1"/>
    <col min="12039" max="12039" width="3" style="8" bestFit="1" customWidth="1"/>
    <col min="12040" max="12040" width="4.54296875" style="8" bestFit="1" customWidth="1"/>
    <col min="12041" max="12041" width="6.7265625" style="8" bestFit="1" customWidth="1"/>
    <col min="12042" max="12042" width="4.453125" style="8" bestFit="1" customWidth="1"/>
    <col min="12043" max="12043" width="4.54296875" style="8" bestFit="1" customWidth="1"/>
    <col min="12044" max="12044" width="6.7265625" style="8" bestFit="1" customWidth="1"/>
    <col min="12045" max="12045" width="3" style="8" bestFit="1" customWidth="1"/>
    <col min="12046" max="12046" width="4.54296875" style="8" bestFit="1" customWidth="1"/>
    <col min="12047" max="12047" width="6.7265625" style="8" bestFit="1" customWidth="1"/>
    <col min="12048" max="12048" width="3" style="8" bestFit="1" customWidth="1"/>
    <col min="12049" max="12049" width="4.54296875" style="8" bestFit="1" customWidth="1"/>
    <col min="12050" max="12050" width="6.7265625" style="8" bestFit="1" customWidth="1"/>
    <col min="12051" max="12051" width="3" style="8" bestFit="1" customWidth="1"/>
    <col min="12052" max="12052" width="4.54296875" style="8" bestFit="1" customWidth="1"/>
    <col min="12053" max="12053" width="6.7265625" style="8" bestFit="1" customWidth="1"/>
    <col min="12054" max="12054" width="2.81640625" style="8" bestFit="1" customWidth="1"/>
    <col min="12055" max="12055" width="5.7265625" style="8" bestFit="1" customWidth="1"/>
    <col min="12056" max="12056" width="6.7265625" style="8" bestFit="1" customWidth="1"/>
    <col min="12057" max="12057" width="3" style="8" bestFit="1" customWidth="1"/>
    <col min="12058" max="12288" width="10.26953125" style="8" customWidth="1"/>
    <col min="12289" max="12289" width="19.26953125" style="8" bestFit="1" customWidth="1"/>
    <col min="12290" max="12290" width="7" style="8" bestFit="1" customWidth="1"/>
    <col min="12291" max="12291" width="5.453125" style="8" bestFit="1" customWidth="1"/>
    <col min="12292" max="12292" width="10.7265625" style="8" bestFit="1" customWidth="1"/>
    <col min="12293" max="12293" width="4.54296875" style="8" bestFit="1" customWidth="1"/>
    <col min="12294" max="12294" width="6.7265625" style="8" bestFit="1" customWidth="1"/>
    <col min="12295" max="12295" width="3" style="8" bestFit="1" customWidth="1"/>
    <col min="12296" max="12296" width="4.54296875" style="8" bestFit="1" customWidth="1"/>
    <col min="12297" max="12297" width="6.7265625" style="8" bestFit="1" customWidth="1"/>
    <col min="12298" max="12298" width="4.453125" style="8" bestFit="1" customWidth="1"/>
    <col min="12299" max="12299" width="4.54296875" style="8" bestFit="1" customWidth="1"/>
    <col min="12300" max="12300" width="6.7265625" style="8" bestFit="1" customWidth="1"/>
    <col min="12301" max="12301" width="3" style="8" bestFit="1" customWidth="1"/>
    <col min="12302" max="12302" width="4.54296875" style="8" bestFit="1" customWidth="1"/>
    <col min="12303" max="12303" width="6.7265625" style="8" bestFit="1" customWidth="1"/>
    <col min="12304" max="12304" width="3" style="8" bestFit="1" customWidth="1"/>
    <col min="12305" max="12305" width="4.54296875" style="8" bestFit="1" customWidth="1"/>
    <col min="12306" max="12306" width="6.7265625" style="8" bestFit="1" customWidth="1"/>
    <col min="12307" max="12307" width="3" style="8" bestFit="1" customWidth="1"/>
    <col min="12308" max="12308" width="4.54296875" style="8" bestFit="1" customWidth="1"/>
    <col min="12309" max="12309" width="6.7265625" style="8" bestFit="1" customWidth="1"/>
    <col min="12310" max="12310" width="2.81640625" style="8" bestFit="1" customWidth="1"/>
    <col min="12311" max="12311" width="5.7265625" style="8" bestFit="1" customWidth="1"/>
    <col min="12312" max="12312" width="6.7265625" style="8" bestFit="1" customWidth="1"/>
    <col min="12313" max="12313" width="3" style="8" bestFit="1" customWidth="1"/>
    <col min="12314" max="12544" width="10.26953125" style="8" customWidth="1"/>
    <col min="12545" max="12545" width="19.26953125" style="8" bestFit="1" customWidth="1"/>
    <col min="12546" max="12546" width="7" style="8" bestFit="1" customWidth="1"/>
    <col min="12547" max="12547" width="5.453125" style="8" bestFit="1" customWidth="1"/>
    <col min="12548" max="12548" width="10.7265625" style="8" bestFit="1" customWidth="1"/>
    <col min="12549" max="12549" width="4.54296875" style="8" bestFit="1" customWidth="1"/>
    <col min="12550" max="12550" width="6.7265625" style="8" bestFit="1" customWidth="1"/>
    <col min="12551" max="12551" width="3" style="8" bestFit="1" customWidth="1"/>
    <col min="12552" max="12552" width="4.54296875" style="8" bestFit="1" customWidth="1"/>
    <col min="12553" max="12553" width="6.7265625" style="8" bestFit="1" customWidth="1"/>
    <col min="12554" max="12554" width="4.453125" style="8" bestFit="1" customWidth="1"/>
    <col min="12555" max="12555" width="4.54296875" style="8" bestFit="1" customWidth="1"/>
    <col min="12556" max="12556" width="6.7265625" style="8" bestFit="1" customWidth="1"/>
    <col min="12557" max="12557" width="3" style="8" bestFit="1" customWidth="1"/>
    <col min="12558" max="12558" width="4.54296875" style="8" bestFit="1" customWidth="1"/>
    <col min="12559" max="12559" width="6.7265625" style="8" bestFit="1" customWidth="1"/>
    <col min="12560" max="12560" width="3" style="8" bestFit="1" customWidth="1"/>
    <col min="12561" max="12561" width="4.54296875" style="8" bestFit="1" customWidth="1"/>
    <col min="12562" max="12562" width="6.7265625" style="8" bestFit="1" customWidth="1"/>
    <col min="12563" max="12563" width="3" style="8" bestFit="1" customWidth="1"/>
    <col min="12564" max="12564" width="4.54296875" style="8" bestFit="1" customWidth="1"/>
    <col min="12565" max="12565" width="6.7265625" style="8" bestFit="1" customWidth="1"/>
    <col min="12566" max="12566" width="2.81640625" style="8" bestFit="1" customWidth="1"/>
    <col min="12567" max="12567" width="5.7265625" style="8" bestFit="1" customWidth="1"/>
    <col min="12568" max="12568" width="6.7265625" style="8" bestFit="1" customWidth="1"/>
    <col min="12569" max="12569" width="3" style="8" bestFit="1" customWidth="1"/>
    <col min="12570" max="12800" width="10.26953125" style="8" customWidth="1"/>
    <col min="12801" max="12801" width="19.26953125" style="8" bestFit="1" customWidth="1"/>
    <col min="12802" max="12802" width="7" style="8" bestFit="1" customWidth="1"/>
    <col min="12803" max="12803" width="5.453125" style="8" bestFit="1" customWidth="1"/>
    <col min="12804" max="12804" width="10.7265625" style="8" bestFit="1" customWidth="1"/>
    <col min="12805" max="12805" width="4.54296875" style="8" bestFit="1" customWidth="1"/>
    <col min="12806" max="12806" width="6.7265625" style="8" bestFit="1" customWidth="1"/>
    <col min="12807" max="12807" width="3" style="8" bestFit="1" customWidth="1"/>
    <col min="12808" max="12808" width="4.54296875" style="8" bestFit="1" customWidth="1"/>
    <col min="12809" max="12809" width="6.7265625" style="8" bestFit="1" customWidth="1"/>
    <col min="12810" max="12810" width="4.453125" style="8" bestFit="1" customWidth="1"/>
    <col min="12811" max="12811" width="4.54296875" style="8" bestFit="1" customWidth="1"/>
    <col min="12812" max="12812" width="6.7265625" style="8" bestFit="1" customWidth="1"/>
    <col min="12813" max="12813" width="3" style="8" bestFit="1" customWidth="1"/>
    <col min="12814" max="12814" width="4.54296875" style="8" bestFit="1" customWidth="1"/>
    <col min="12815" max="12815" width="6.7265625" style="8" bestFit="1" customWidth="1"/>
    <col min="12816" max="12816" width="3" style="8" bestFit="1" customWidth="1"/>
    <col min="12817" max="12817" width="4.54296875" style="8" bestFit="1" customWidth="1"/>
    <col min="12818" max="12818" width="6.7265625" style="8" bestFit="1" customWidth="1"/>
    <col min="12819" max="12819" width="3" style="8" bestFit="1" customWidth="1"/>
    <col min="12820" max="12820" width="4.54296875" style="8" bestFit="1" customWidth="1"/>
    <col min="12821" max="12821" width="6.7265625" style="8" bestFit="1" customWidth="1"/>
    <col min="12822" max="12822" width="2.81640625" style="8" bestFit="1" customWidth="1"/>
    <col min="12823" max="12823" width="5.7265625" style="8" bestFit="1" customWidth="1"/>
    <col min="12824" max="12824" width="6.7265625" style="8" bestFit="1" customWidth="1"/>
    <col min="12825" max="12825" width="3" style="8" bestFit="1" customWidth="1"/>
    <col min="12826" max="13056" width="10.26953125" style="8" customWidth="1"/>
    <col min="13057" max="13057" width="19.26953125" style="8" bestFit="1" customWidth="1"/>
    <col min="13058" max="13058" width="7" style="8" bestFit="1" customWidth="1"/>
    <col min="13059" max="13059" width="5.453125" style="8" bestFit="1" customWidth="1"/>
    <col min="13060" max="13060" width="10.7265625" style="8" bestFit="1" customWidth="1"/>
    <col min="13061" max="13061" width="4.54296875" style="8" bestFit="1" customWidth="1"/>
    <col min="13062" max="13062" width="6.7265625" style="8" bestFit="1" customWidth="1"/>
    <col min="13063" max="13063" width="3" style="8" bestFit="1" customWidth="1"/>
    <col min="13064" max="13064" width="4.54296875" style="8" bestFit="1" customWidth="1"/>
    <col min="13065" max="13065" width="6.7265625" style="8" bestFit="1" customWidth="1"/>
    <col min="13066" max="13066" width="4.453125" style="8" bestFit="1" customWidth="1"/>
    <col min="13067" max="13067" width="4.54296875" style="8" bestFit="1" customWidth="1"/>
    <col min="13068" max="13068" width="6.7265625" style="8" bestFit="1" customWidth="1"/>
    <col min="13069" max="13069" width="3" style="8" bestFit="1" customWidth="1"/>
    <col min="13070" max="13070" width="4.54296875" style="8" bestFit="1" customWidth="1"/>
    <col min="13071" max="13071" width="6.7265625" style="8" bestFit="1" customWidth="1"/>
    <col min="13072" max="13072" width="3" style="8" bestFit="1" customWidth="1"/>
    <col min="13073" max="13073" width="4.54296875" style="8" bestFit="1" customWidth="1"/>
    <col min="13074" max="13074" width="6.7265625" style="8" bestFit="1" customWidth="1"/>
    <col min="13075" max="13075" width="3" style="8" bestFit="1" customWidth="1"/>
    <col min="13076" max="13076" width="4.54296875" style="8" bestFit="1" customWidth="1"/>
    <col min="13077" max="13077" width="6.7265625" style="8" bestFit="1" customWidth="1"/>
    <col min="13078" max="13078" width="2.81640625" style="8" bestFit="1" customWidth="1"/>
    <col min="13079" max="13079" width="5.7265625" style="8" bestFit="1" customWidth="1"/>
    <col min="13080" max="13080" width="6.7265625" style="8" bestFit="1" customWidth="1"/>
    <col min="13081" max="13081" width="3" style="8" bestFit="1" customWidth="1"/>
    <col min="13082" max="13312" width="10.26953125" style="8" customWidth="1"/>
    <col min="13313" max="13313" width="19.26953125" style="8" bestFit="1" customWidth="1"/>
    <col min="13314" max="13314" width="7" style="8" bestFit="1" customWidth="1"/>
    <col min="13315" max="13315" width="5.453125" style="8" bestFit="1" customWidth="1"/>
    <col min="13316" max="13316" width="10.7265625" style="8" bestFit="1" customWidth="1"/>
    <col min="13317" max="13317" width="4.54296875" style="8" bestFit="1" customWidth="1"/>
    <col min="13318" max="13318" width="6.7265625" style="8" bestFit="1" customWidth="1"/>
    <col min="13319" max="13319" width="3" style="8" bestFit="1" customWidth="1"/>
    <col min="13320" max="13320" width="4.54296875" style="8" bestFit="1" customWidth="1"/>
    <col min="13321" max="13321" width="6.7265625" style="8" bestFit="1" customWidth="1"/>
    <col min="13322" max="13322" width="4.453125" style="8" bestFit="1" customWidth="1"/>
    <col min="13323" max="13323" width="4.54296875" style="8" bestFit="1" customWidth="1"/>
    <col min="13324" max="13324" width="6.7265625" style="8" bestFit="1" customWidth="1"/>
    <col min="13325" max="13325" width="3" style="8" bestFit="1" customWidth="1"/>
    <col min="13326" max="13326" width="4.54296875" style="8" bestFit="1" customWidth="1"/>
    <col min="13327" max="13327" width="6.7265625" style="8" bestFit="1" customWidth="1"/>
    <col min="13328" max="13328" width="3" style="8" bestFit="1" customWidth="1"/>
    <col min="13329" max="13329" width="4.54296875" style="8" bestFit="1" customWidth="1"/>
    <col min="13330" max="13330" width="6.7265625" style="8" bestFit="1" customWidth="1"/>
    <col min="13331" max="13331" width="3" style="8" bestFit="1" customWidth="1"/>
    <col min="13332" max="13332" width="4.54296875" style="8" bestFit="1" customWidth="1"/>
    <col min="13333" max="13333" width="6.7265625" style="8" bestFit="1" customWidth="1"/>
    <col min="13334" max="13334" width="2.81640625" style="8" bestFit="1" customWidth="1"/>
    <col min="13335" max="13335" width="5.7265625" style="8" bestFit="1" customWidth="1"/>
    <col min="13336" max="13336" width="6.7265625" style="8" bestFit="1" customWidth="1"/>
    <col min="13337" max="13337" width="3" style="8" bestFit="1" customWidth="1"/>
    <col min="13338" max="13568" width="10.26953125" style="8" customWidth="1"/>
    <col min="13569" max="13569" width="19.26953125" style="8" bestFit="1" customWidth="1"/>
    <col min="13570" max="13570" width="7" style="8" bestFit="1" customWidth="1"/>
    <col min="13571" max="13571" width="5.453125" style="8" bestFit="1" customWidth="1"/>
    <col min="13572" max="13572" width="10.7265625" style="8" bestFit="1" customWidth="1"/>
    <col min="13573" max="13573" width="4.54296875" style="8" bestFit="1" customWidth="1"/>
    <col min="13574" max="13574" width="6.7265625" style="8" bestFit="1" customWidth="1"/>
    <col min="13575" max="13575" width="3" style="8" bestFit="1" customWidth="1"/>
    <col min="13576" max="13576" width="4.54296875" style="8" bestFit="1" customWidth="1"/>
    <col min="13577" max="13577" width="6.7265625" style="8" bestFit="1" customWidth="1"/>
    <col min="13578" max="13578" width="4.453125" style="8" bestFit="1" customWidth="1"/>
    <col min="13579" max="13579" width="4.54296875" style="8" bestFit="1" customWidth="1"/>
    <col min="13580" max="13580" width="6.7265625" style="8" bestFit="1" customWidth="1"/>
    <col min="13581" max="13581" width="3" style="8" bestFit="1" customWidth="1"/>
    <col min="13582" max="13582" width="4.54296875" style="8" bestFit="1" customWidth="1"/>
    <col min="13583" max="13583" width="6.7265625" style="8" bestFit="1" customWidth="1"/>
    <col min="13584" max="13584" width="3" style="8" bestFit="1" customWidth="1"/>
    <col min="13585" max="13585" width="4.54296875" style="8" bestFit="1" customWidth="1"/>
    <col min="13586" max="13586" width="6.7265625" style="8" bestFit="1" customWidth="1"/>
    <col min="13587" max="13587" width="3" style="8" bestFit="1" customWidth="1"/>
    <col min="13588" max="13588" width="4.54296875" style="8" bestFit="1" customWidth="1"/>
    <col min="13589" max="13589" width="6.7265625" style="8" bestFit="1" customWidth="1"/>
    <col min="13590" max="13590" width="2.81640625" style="8" bestFit="1" customWidth="1"/>
    <col min="13591" max="13591" width="5.7265625" style="8" bestFit="1" customWidth="1"/>
    <col min="13592" max="13592" width="6.7265625" style="8" bestFit="1" customWidth="1"/>
    <col min="13593" max="13593" width="3" style="8" bestFit="1" customWidth="1"/>
    <col min="13594" max="13824" width="10.26953125" style="8" customWidth="1"/>
    <col min="13825" max="13825" width="19.26953125" style="8" bestFit="1" customWidth="1"/>
    <col min="13826" max="13826" width="7" style="8" bestFit="1" customWidth="1"/>
    <col min="13827" max="13827" width="5.453125" style="8" bestFit="1" customWidth="1"/>
    <col min="13828" max="13828" width="10.7265625" style="8" bestFit="1" customWidth="1"/>
    <col min="13829" max="13829" width="4.54296875" style="8" bestFit="1" customWidth="1"/>
    <col min="13830" max="13830" width="6.7265625" style="8" bestFit="1" customWidth="1"/>
    <col min="13831" max="13831" width="3" style="8" bestFit="1" customWidth="1"/>
    <col min="13832" max="13832" width="4.54296875" style="8" bestFit="1" customWidth="1"/>
    <col min="13833" max="13833" width="6.7265625" style="8" bestFit="1" customWidth="1"/>
    <col min="13834" max="13834" width="4.453125" style="8" bestFit="1" customWidth="1"/>
    <col min="13835" max="13835" width="4.54296875" style="8" bestFit="1" customWidth="1"/>
    <col min="13836" max="13836" width="6.7265625" style="8" bestFit="1" customWidth="1"/>
    <col min="13837" max="13837" width="3" style="8" bestFit="1" customWidth="1"/>
    <col min="13838" max="13838" width="4.54296875" style="8" bestFit="1" customWidth="1"/>
    <col min="13839" max="13839" width="6.7265625" style="8" bestFit="1" customWidth="1"/>
    <col min="13840" max="13840" width="3" style="8" bestFit="1" customWidth="1"/>
    <col min="13841" max="13841" width="4.54296875" style="8" bestFit="1" customWidth="1"/>
    <col min="13842" max="13842" width="6.7265625" style="8" bestFit="1" customWidth="1"/>
    <col min="13843" max="13843" width="3" style="8" bestFit="1" customWidth="1"/>
    <col min="13844" max="13844" width="4.54296875" style="8" bestFit="1" customWidth="1"/>
    <col min="13845" max="13845" width="6.7265625" style="8" bestFit="1" customWidth="1"/>
    <col min="13846" max="13846" width="2.81640625" style="8" bestFit="1" customWidth="1"/>
    <col min="13847" max="13847" width="5.7265625" style="8" bestFit="1" customWidth="1"/>
    <col min="13848" max="13848" width="6.7265625" style="8" bestFit="1" customWidth="1"/>
    <col min="13849" max="13849" width="3" style="8" bestFit="1" customWidth="1"/>
    <col min="13850" max="14080" width="10.26953125" style="8" customWidth="1"/>
    <col min="14081" max="14081" width="19.26953125" style="8" bestFit="1" customWidth="1"/>
    <col min="14082" max="14082" width="7" style="8" bestFit="1" customWidth="1"/>
    <col min="14083" max="14083" width="5.453125" style="8" bestFit="1" customWidth="1"/>
    <col min="14084" max="14084" width="10.7265625" style="8" bestFit="1" customWidth="1"/>
    <col min="14085" max="14085" width="4.54296875" style="8" bestFit="1" customWidth="1"/>
    <col min="14086" max="14086" width="6.7265625" style="8" bestFit="1" customWidth="1"/>
    <col min="14087" max="14087" width="3" style="8" bestFit="1" customWidth="1"/>
    <col min="14088" max="14088" width="4.54296875" style="8" bestFit="1" customWidth="1"/>
    <col min="14089" max="14089" width="6.7265625" style="8" bestFit="1" customWidth="1"/>
    <col min="14090" max="14090" width="4.453125" style="8" bestFit="1" customWidth="1"/>
    <col min="14091" max="14091" width="4.54296875" style="8" bestFit="1" customWidth="1"/>
    <col min="14092" max="14092" width="6.7265625" style="8" bestFit="1" customWidth="1"/>
    <col min="14093" max="14093" width="3" style="8" bestFit="1" customWidth="1"/>
    <col min="14094" max="14094" width="4.54296875" style="8" bestFit="1" customWidth="1"/>
    <col min="14095" max="14095" width="6.7265625" style="8" bestFit="1" customWidth="1"/>
    <col min="14096" max="14096" width="3" style="8" bestFit="1" customWidth="1"/>
    <col min="14097" max="14097" width="4.54296875" style="8" bestFit="1" customWidth="1"/>
    <col min="14098" max="14098" width="6.7265625" style="8" bestFit="1" customWidth="1"/>
    <col min="14099" max="14099" width="3" style="8" bestFit="1" customWidth="1"/>
    <col min="14100" max="14100" width="4.54296875" style="8" bestFit="1" customWidth="1"/>
    <col min="14101" max="14101" width="6.7265625" style="8" bestFit="1" customWidth="1"/>
    <col min="14102" max="14102" width="2.81640625" style="8" bestFit="1" customWidth="1"/>
    <col min="14103" max="14103" width="5.7265625" style="8" bestFit="1" customWidth="1"/>
    <col min="14104" max="14104" width="6.7265625" style="8" bestFit="1" customWidth="1"/>
    <col min="14105" max="14105" width="3" style="8" bestFit="1" customWidth="1"/>
    <col min="14106" max="14336" width="10.26953125" style="8" customWidth="1"/>
    <col min="14337" max="14337" width="19.26953125" style="8" bestFit="1" customWidth="1"/>
    <col min="14338" max="14338" width="7" style="8" bestFit="1" customWidth="1"/>
    <col min="14339" max="14339" width="5.453125" style="8" bestFit="1" customWidth="1"/>
    <col min="14340" max="14340" width="10.7265625" style="8" bestFit="1" customWidth="1"/>
    <col min="14341" max="14341" width="4.54296875" style="8" bestFit="1" customWidth="1"/>
    <col min="14342" max="14342" width="6.7265625" style="8" bestFit="1" customWidth="1"/>
    <col min="14343" max="14343" width="3" style="8" bestFit="1" customWidth="1"/>
    <col min="14344" max="14344" width="4.54296875" style="8" bestFit="1" customWidth="1"/>
    <col min="14345" max="14345" width="6.7265625" style="8" bestFit="1" customWidth="1"/>
    <col min="14346" max="14346" width="4.453125" style="8" bestFit="1" customWidth="1"/>
    <col min="14347" max="14347" width="4.54296875" style="8" bestFit="1" customWidth="1"/>
    <col min="14348" max="14348" width="6.7265625" style="8" bestFit="1" customWidth="1"/>
    <col min="14349" max="14349" width="3" style="8" bestFit="1" customWidth="1"/>
    <col min="14350" max="14350" width="4.54296875" style="8" bestFit="1" customWidth="1"/>
    <col min="14351" max="14351" width="6.7265625" style="8" bestFit="1" customWidth="1"/>
    <col min="14352" max="14352" width="3" style="8" bestFit="1" customWidth="1"/>
    <col min="14353" max="14353" width="4.54296875" style="8" bestFit="1" customWidth="1"/>
    <col min="14354" max="14354" width="6.7265625" style="8" bestFit="1" customWidth="1"/>
    <col min="14355" max="14355" width="3" style="8" bestFit="1" customWidth="1"/>
    <col min="14356" max="14356" width="4.54296875" style="8" bestFit="1" customWidth="1"/>
    <col min="14357" max="14357" width="6.7265625" style="8" bestFit="1" customWidth="1"/>
    <col min="14358" max="14358" width="2.81640625" style="8" bestFit="1" customWidth="1"/>
    <col min="14359" max="14359" width="5.7265625" style="8" bestFit="1" customWidth="1"/>
    <col min="14360" max="14360" width="6.7265625" style="8" bestFit="1" customWidth="1"/>
    <col min="14361" max="14361" width="3" style="8" bestFit="1" customWidth="1"/>
    <col min="14362" max="14592" width="10.26953125" style="8" customWidth="1"/>
    <col min="14593" max="14593" width="19.26953125" style="8" bestFit="1" customWidth="1"/>
    <col min="14594" max="14594" width="7" style="8" bestFit="1" customWidth="1"/>
    <col min="14595" max="14595" width="5.453125" style="8" bestFit="1" customWidth="1"/>
    <col min="14596" max="14596" width="10.7265625" style="8" bestFit="1" customWidth="1"/>
    <col min="14597" max="14597" width="4.54296875" style="8" bestFit="1" customWidth="1"/>
    <col min="14598" max="14598" width="6.7265625" style="8" bestFit="1" customWidth="1"/>
    <col min="14599" max="14599" width="3" style="8" bestFit="1" customWidth="1"/>
    <col min="14600" max="14600" width="4.54296875" style="8" bestFit="1" customWidth="1"/>
    <col min="14601" max="14601" width="6.7265625" style="8" bestFit="1" customWidth="1"/>
    <col min="14602" max="14602" width="4.453125" style="8" bestFit="1" customWidth="1"/>
    <col min="14603" max="14603" width="4.54296875" style="8" bestFit="1" customWidth="1"/>
    <col min="14604" max="14604" width="6.7265625" style="8" bestFit="1" customWidth="1"/>
    <col min="14605" max="14605" width="3" style="8" bestFit="1" customWidth="1"/>
    <col min="14606" max="14606" width="4.54296875" style="8" bestFit="1" customWidth="1"/>
    <col min="14607" max="14607" width="6.7265625" style="8" bestFit="1" customWidth="1"/>
    <col min="14608" max="14608" width="3" style="8" bestFit="1" customWidth="1"/>
    <col min="14609" max="14609" width="4.54296875" style="8" bestFit="1" customWidth="1"/>
    <col min="14610" max="14610" width="6.7265625" style="8" bestFit="1" customWidth="1"/>
    <col min="14611" max="14611" width="3" style="8" bestFit="1" customWidth="1"/>
    <col min="14612" max="14612" width="4.54296875" style="8" bestFit="1" customWidth="1"/>
    <col min="14613" max="14613" width="6.7265625" style="8" bestFit="1" customWidth="1"/>
    <col min="14614" max="14614" width="2.81640625" style="8" bestFit="1" customWidth="1"/>
    <col min="14615" max="14615" width="5.7265625" style="8" bestFit="1" customWidth="1"/>
    <col min="14616" max="14616" width="6.7265625" style="8" bestFit="1" customWidth="1"/>
    <col min="14617" max="14617" width="3" style="8" bestFit="1" customWidth="1"/>
    <col min="14618" max="14848" width="10.26953125" style="8" customWidth="1"/>
    <col min="14849" max="14849" width="19.26953125" style="8" bestFit="1" customWidth="1"/>
    <col min="14850" max="14850" width="7" style="8" bestFit="1" customWidth="1"/>
    <col min="14851" max="14851" width="5.453125" style="8" bestFit="1" customWidth="1"/>
    <col min="14852" max="14852" width="10.7265625" style="8" bestFit="1" customWidth="1"/>
    <col min="14853" max="14853" width="4.54296875" style="8" bestFit="1" customWidth="1"/>
    <col min="14854" max="14854" width="6.7265625" style="8" bestFit="1" customWidth="1"/>
    <col min="14855" max="14855" width="3" style="8" bestFit="1" customWidth="1"/>
    <col min="14856" max="14856" width="4.54296875" style="8" bestFit="1" customWidth="1"/>
    <col min="14857" max="14857" width="6.7265625" style="8" bestFit="1" customWidth="1"/>
    <col min="14858" max="14858" width="4.453125" style="8" bestFit="1" customWidth="1"/>
    <col min="14859" max="14859" width="4.54296875" style="8" bestFit="1" customWidth="1"/>
    <col min="14860" max="14860" width="6.7265625" style="8" bestFit="1" customWidth="1"/>
    <col min="14861" max="14861" width="3" style="8" bestFit="1" customWidth="1"/>
    <col min="14862" max="14862" width="4.54296875" style="8" bestFit="1" customWidth="1"/>
    <col min="14863" max="14863" width="6.7265625" style="8" bestFit="1" customWidth="1"/>
    <col min="14864" max="14864" width="3" style="8" bestFit="1" customWidth="1"/>
    <col min="14865" max="14865" width="4.54296875" style="8" bestFit="1" customWidth="1"/>
    <col min="14866" max="14866" width="6.7265625" style="8" bestFit="1" customWidth="1"/>
    <col min="14867" max="14867" width="3" style="8" bestFit="1" customWidth="1"/>
    <col min="14868" max="14868" width="4.54296875" style="8" bestFit="1" customWidth="1"/>
    <col min="14869" max="14869" width="6.7265625" style="8" bestFit="1" customWidth="1"/>
    <col min="14870" max="14870" width="2.81640625" style="8" bestFit="1" customWidth="1"/>
    <col min="14871" max="14871" width="5.7265625" style="8" bestFit="1" customWidth="1"/>
    <col min="14872" max="14872" width="6.7265625" style="8" bestFit="1" customWidth="1"/>
    <col min="14873" max="14873" width="3" style="8" bestFit="1" customWidth="1"/>
    <col min="14874" max="15104" width="10.26953125" style="8" customWidth="1"/>
    <col min="15105" max="15105" width="19.26953125" style="8" bestFit="1" customWidth="1"/>
    <col min="15106" max="15106" width="7" style="8" bestFit="1" customWidth="1"/>
    <col min="15107" max="15107" width="5.453125" style="8" bestFit="1" customWidth="1"/>
    <col min="15108" max="15108" width="10.7265625" style="8" bestFit="1" customWidth="1"/>
    <col min="15109" max="15109" width="4.54296875" style="8" bestFit="1" customWidth="1"/>
    <col min="15110" max="15110" width="6.7265625" style="8" bestFit="1" customWidth="1"/>
    <col min="15111" max="15111" width="3" style="8" bestFit="1" customWidth="1"/>
    <col min="15112" max="15112" width="4.54296875" style="8" bestFit="1" customWidth="1"/>
    <col min="15113" max="15113" width="6.7265625" style="8" bestFit="1" customWidth="1"/>
    <col min="15114" max="15114" width="4.453125" style="8" bestFit="1" customWidth="1"/>
    <col min="15115" max="15115" width="4.54296875" style="8" bestFit="1" customWidth="1"/>
    <col min="15116" max="15116" width="6.7265625" style="8" bestFit="1" customWidth="1"/>
    <col min="15117" max="15117" width="3" style="8" bestFit="1" customWidth="1"/>
    <col min="15118" max="15118" width="4.54296875" style="8" bestFit="1" customWidth="1"/>
    <col min="15119" max="15119" width="6.7265625" style="8" bestFit="1" customWidth="1"/>
    <col min="15120" max="15120" width="3" style="8" bestFit="1" customWidth="1"/>
    <col min="15121" max="15121" width="4.54296875" style="8" bestFit="1" customWidth="1"/>
    <col min="15122" max="15122" width="6.7265625" style="8" bestFit="1" customWidth="1"/>
    <col min="15123" max="15123" width="3" style="8" bestFit="1" customWidth="1"/>
    <col min="15124" max="15124" width="4.54296875" style="8" bestFit="1" customWidth="1"/>
    <col min="15125" max="15125" width="6.7265625" style="8" bestFit="1" customWidth="1"/>
    <col min="15126" max="15126" width="2.81640625" style="8" bestFit="1" customWidth="1"/>
    <col min="15127" max="15127" width="5.7265625" style="8" bestFit="1" customWidth="1"/>
    <col min="15128" max="15128" width="6.7265625" style="8" bestFit="1" customWidth="1"/>
    <col min="15129" max="15129" width="3" style="8" bestFit="1" customWidth="1"/>
    <col min="15130" max="15360" width="10.26953125" style="8" customWidth="1"/>
    <col min="15361" max="15361" width="19.26953125" style="8" bestFit="1" customWidth="1"/>
    <col min="15362" max="15362" width="7" style="8" bestFit="1" customWidth="1"/>
    <col min="15363" max="15363" width="5.453125" style="8" bestFit="1" customWidth="1"/>
    <col min="15364" max="15364" width="10.7265625" style="8" bestFit="1" customWidth="1"/>
    <col min="15365" max="15365" width="4.54296875" style="8" bestFit="1" customWidth="1"/>
    <col min="15366" max="15366" width="6.7265625" style="8" bestFit="1" customWidth="1"/>
    <col min="15367" max="15367" width="3" style="8" bestFit="1" customWidth="1"/>
    <col min="15368" max="15368" width="4.54296875" style="8" bestFit="1" customWidth="1"/>
    <col min="15369" max="15369" width="6.7265625" style="8" bestFit="1" customWidth="1"/>
    <col min="15370" max="15370" width="4.453125" style="8" bestFit="1" customWidth="1"/>
    <col min="15371" max="15371" width="4.54296875" style="8" bestFit="1" customWidth="1"/>
    <col min="15372" max="15372" width="6.7265625" style="8" bestFit="1" customWidth="1"/>
    <col min="15373" max="15373" width="3" style="8" bestFit="1" customWidth="1"/>
    <col min="15374" max="15374" width="4.54296875" style="8" bestFit="1" customWidth="1"/>
    <col min="15375" max="15375" width="6.7265625" style="8" bestFit="1" customWidth="1"/>
    <col min="15376" max="15376" width="3" style="8" bestFit="1" customWidth="1"/>
    <col min="15377" max="15377" width="4.54296875" style="8" bestFit="1" customWidth="1"/>
    <col min="15378" max="15378" width="6.7265625" style="8" bestFit="1" customWidth="1"/>
    <col min="15379" max="15379" width="3" style="8" bestFit="1" customWidth="1"/>
    <col min="15380" max="15380" width="4.54296875" style="8" bestFit="1" customWidth="1"/>
    <col min="15381" max="15381" width="6.7265625" style="8" bestFit="1" customWidth="1"/>
    <col min="15382" max="15382" width="2.81640625" style="8" bestFit="1" customWidth="1"/>
    <col min="15383" max="15383" width="5.7265625" style="8" bestFit="1" customWidth="1"/>
    <col min="15384" max="15384" width="6.7265625" style="8" bestFit="1" customWidth="1"/>
    <col min="15385" max="15385" width="3" style="8" bestFit="1" customWidth="1"/>
    <col min="15386" max="15616" width="10.26953125" style="8" customWidth="1"/>
    <col min="15617" max="15617" width="19.26953125" style="8" bestFit="1" customWidth="1"/>
    <col min="15618" max="15618" width="7" style="8" bestFit="1" customWidth="1"/>
    <col min="15619" max="15619" width="5.453125" style="8" bestFit="1" customWidth="1"/>
    <col min="15620" max="15620" width="10.7265625" style="8" bestFit="1" customWidth="1"/>
    <col min="15621" max="15621" width="4.54296875" style="8" bestFit="1" customWidth="1"/>
    <col min="15622" max="15622" width="6.7265625" style="8" bestFit="1" customWidth="1"/>
    <col min="15623" max="15623" width="3" style="8" bestFit="1" customWidth="1"/>
    <col min="15624" max="15624" width="4.54296875" style="8" bestFit="1" customWidth="1"/>
    <col min="15625" max="15625" width="6.7265625" style="8" bestFit="1" customWidth="1"/>
    <col min="15626" max="15626" width="4.453125" style="8" bestFit="1" customWidth="1"/>
    <col min="15627" max="15627" width="4.54296875" style="8" bestFit="1" customWidth="1"/>
    <col min="15628" max="15628" width="6.7265625" style="8" bestFit="1" customWidth="1"/>
    <col min="15629" max="15629" width="3" style="8" bestFit="1" customWidth="1"/>
    <col min="15630" max="15630" width="4.54296875" style="8" bestFit="1" customWidth="1"/>
    <col min="15631" max="15631" width="6.7265625" style="8" bestFit="1" customWidth="1"/>
    <col min="15632" max="15632" width="3" style="8" bestFit="1" customWidth="1"/>
    <col min="15633" max="15633" width="4.54296875" style="8" bestFit="1" customWidth="1"/>
    <col min="15634" max="15634" width="6.7265625" style="8" bestFit="1" customWidth="1"/>
    <col min="15635" max="15635" width="3" style="8" bestFit="1" customWidth="1"/>
    <col min="15636" max="15636" width="4.54296875" style="8" bestFit="1" customWidth="1"/>
    <col min="15637" max="15637" width="6.7265625" style="8" bestFit="1" customWidth="1"/>
    <col min="15638" max="15638" width="2.81640625" style="8" bestFit="1" customWidth="1"/>
    <col min="15639" max="15639" width="5.7265625" style="8" bestFit="1" customWidth="1"/>
    <col min="15640" max="15640" width="6.7265625" style="8" bestFit="1" customWidth="1"/>
    <col min="15641" max="15641" width="3" style="8" bestFit="1" customWidth="1"/>
    <col min="15642" max="15872" width="10.26953125" style="8" customWidth="1"/>
    <col min="15873" max="15873" width="19.26953125" style="8" bestFit="1" customWidth="1"/>
    <col min="15874" max="15874" width="7" style="8" bestFit="1" customWidth="1"/>
    <col min="15875" max="15875" width="5.453125" style="8" bestFit="1" customWidth="1"/>
    <col min="15876" max="15876" width="10.7265625" style="8" bestFit="1" customWidth="1"/>
    <col min="15877" max="15877" width="4.54296875" style="8" bestFit="1" customWidth="1"/>
    <col min="15878" max="15878" width="6.7265625" style="8" bestFit="1" customWidth="1"/>
    <col min="15879" max="15879" width="3" style="8" bestFit="1" customWidth="1"/>
    <col min="15880" max="15880" width="4.54296875" style="8" bestFit="1" customWidth="1"/>
    <col min="15881" max="15881" width="6.7265625" style="8" bestFit="1" customWidth="1"/>
    <col min="15882" max="15882" width="4.453125" style="8" bestFit="1" customWidth="1"/>
    <col min="15883" max="15883" width="4.54296875" style="8" bestFit="1" customWidth="1"/>
    <col min="15884" max="15884" width="6.7265625" style="8" bestFit="1" customWidth="1"/>
    <col min="15885" max="15885" width="3" style="8" bestFit="1" customWidth="1"/>
    <col min="15886" max="15886" width="4.54296875" style="8" bestFit="1" customWidth="1"/>
    <col min="15887" max="15887" width="6.7265625" style="8" bestFit="1" customWidth="1"/>
    <col min="15888" max="15888" width="3" style="8" bestFit="1" customWidth="1"/>
    <col min="15889" max="15889" width="4.54296875" style="8" bestFit="1" customWidth="1"/>
    <col min="15890" max="15890" width="6.7265625" style="8" bestFit="1" customWidth="1"/>
    <col min="15891" max="15891" width="3" style="8" bestFit="1" customWidth="1"/>
    <col min="15892" max="15892" width="4.54296875" style="8" bestFit="1" customWidth="1"/>
    <col min="15893" max="15893" width="6.7265625" style="8" bestFit="1" customWidth="1"/>
    <col min="15894" max="15894" width="2.81640625" style="8" bestFit="1" customWidth="1"/>
    <col min="15895" max="15895" width="5.7265625" style="8" bestFit="1" customWidth="1"/>
    <col min="15896" max="15896" width="6.7265625" style="8" bestFit="1" customWidth="1"/>
    <col min="15897" max="15897" width="3" style="8" bestFit="1" customWidth="1"/>
    <col min="15898" max="16128" width="10.26953125" style="8" customWidth="1"/>
    <col min="16129" max="16129" width="19.26953125" style="8" bestFit="1" customWidth="1"/>
    <col min="16130" max="16130" width="7" style="8" bestFit="1" customWidth="1"/>
    <col min="16131" max="16131" width="5.453125" style="8" bestFit="1" customWidth="1"/>
    <col min="16132" max="16132" width="10.7265625" style="8" bestFit="1" customWidth="1"/>
    <col min="16133" max="16133" width="4.54296875" style="8" bestFit="1" customWidth="1"/>
    <col min="16134" max="16134" width="6.7265625" style="8" bestFit="1" customWidth="1"/>
    <col min="16135" max="16135" width="3" style="8" bestFit="1" customWidth="1"/>
    <col min="16136" max="16136" width="4.54296875" style="8" bestFit="1" customWidth="1"/>
    <col min="16137" max="16137" width="6.7265625" style="8" bestFit="1" customWidth="1"/>
    <col min="16138" max="16138" width="4.453125" style="8" bestFit="1" customWidth="1"/>
    <col min="16139" max="16139" width="4.54296875" style="8" bestFit="1" customWidth="1"/>
    <col min="16140" max="16140" width="6.7265625" style="8" bestFit="1" customWidth="1"/>
    <col min="16141" max="16141" width="3" style="8" bestFit="1" customWidth="1"/>
    <col min="16142" max="16142" width="4.54296875" style="8" bestFit="1" customWidth="1"/>
    <col min="16143" max="16143" width="6.7265625" style="8" bestFit="1" customWidth="1"/>
    <col min="16144" max="16144" width="3" style="8" bestFit="1" customWidth="1"/>
    <col min="16145" max="16145" width="4.54296875" style="8" bestFit="1" customWidth="1"/>
    <col min="16146" max="16146" width="6.7265625" style="8" bestFit="1" customWidth="1"/>
    <col min="16147" max="16147" width="3" style="8" bestFit="1" customWidth="1"/>
    <col min="16148" max="16148" width="4.54296875" style="8" bestFit="1" customWidth="1"/>
    <col min="16149" max="16149" width="6.7265625" style="8" bestFit="1" customWidth="1"/>
    <col min="16150" max="16150" width="2.81640625" style="8" bestFit="1" customWidth="1"/>
    <col min="16151" max="16151" width="5.7265625" style="8" bestFit="1" customWidth="1"/>
    <col min="16152" max="16152" width="6.7265625" style="8" bestFit="1" customWidth="1"/>
    <col min="16153" max="16153" width="3" style="8" bestFit="1" customWidth="1"/>
    <col min="16154" max="16384" width="10.26953125" style="8" customWidth="1"/>
  </cols>
  <sheetData>
    <row r="1" spans="1:25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10</v>
      </c>
      <c r="G1" s="20" t="s">
        <v>7</v>
      </c>
      <c r="H1" s="20" t="s">
        <v>5</v>
      </c>
      <c r="I1" s="20" t="s">
        <v>161</v>
      </c>
      <c r="J1" s="20" t="s">
        <v>7</v>
      </c>
      <c r="K1" s="20" t="s">
        <v>5</v>
      </c>
      <c r="L1" s="20" t="s">
        <v>162</v>
      </c>
      <c r="M1" s="20" t="s">
        <v>7</v>
      </c>
      <c r="N1" s="20" t="s">
        <v>5</v>
      </c>
      <c r="O1" s="20" t="s">
        <v>6</v>
      </c>
      <c r="P1" s="20" t="s">
        <v>7</v>
      </c>
      <c r="Q1" s="20" t="s">
        <v>5</v>
      </c>
      <c r="R1" s="20" t="s">
        <v>163</v>
      </c>
      <c r="S1" s="20" t="s">
        <v>7</v>
      </c>
      <c r="T1" s="20" t="s">
        <v>5</v>
      </c>
      <c r="U1" s="20" t="s">
        <v>164</v>
      </c>
      <c r="V1" s="20" t="s">
        <v>7</v>
      </c>
      <c r="W1" s="20" t="s">
        <v>11</v>
      </c>
      <c r="X1" s="20" t="s">
        <v>12</v>
      </c>
      <c r="Y1" s="20" t="s">
        <v>7</v>
      </c>
    </row>
    <row r="2" spans="1:25" ht="12" customHeight="1" x14ac:dyDescent="0.25">
      <c r="A2" s="9" t="s">
        <v>291</v>
      </c>
      <c r="B2" s="9" t="s">
        <v>292</v>
      </c>
      <c r="C2" s="10" t="s">
        <v>293</v>
      </c>
      <c r="D2" s="9" t="s">
        <v>294</v>
      </c>
      <c r="E2" s="11">
        <v>4.7</v>
      </c>
      <c r="F2" s="12">
        <v>12.15</v>
      </c>
      <c r="G2" s="13">
        <v>2</v>
      </c>
      <c r="H2" s="11">
        <v>4.4000000000000004</v>
      </c>
      <c r="I2" s="12">
        <v>13.25</v>
      </c>
      <c r="J2" s="13">
        <v>1</v>
      </c>
      <c r="K2" s="11">
        <v>4.3</v>
      </c>
      <c r="L2" s="12">
        <v>12.7</v>
      </c>
      <c r="M2" s="13">
        <v>2</v>
      </c>
      <c r="N2" s="11">
        <v>2.8</v>
      </c>
      <c r="O2" s="12">
        <v>11.4</v>
      </c>
      <c r="P2" s="13">
        <v>9</v>
      </c>
      <c r="Q2" s="11">
        <v>6.2</v>
      </c>
      <c r="R2" s="12">
        <v>14.65</v>
      </c>
      <c r="S2" s="13">
        <v>1</v>
      </c>
      <c r="T2" s="11">
        <v>5.4</v>
      </c>
      <c r="U2" s="12">
        <v>11.7</v>
      </c>
      <c r="V2" s="13">
        <v>2</v>
      </c>
      <c r="W2" s="11">
        <v>27.800000000000004</v>
      </c>
      <c r="X2" s="12">
        <v>75.849999999999994</v>
      </c>
      <c r="Y2" s="14">
        <v>1</v>
      </c>
    </row>
    <row r="3" spans="1:25" ht="12" customHeight="1" x14ac:dyDescent="0.25">
      <c r="A3" s="9" t="s">
        <v>295</v>
      </c>
      <c r="B3" s="9" t="s">
        <v>296</v>
      </c>
      <c r="C3" s="10" t="s">
        <v>293</v>
      </c>
      <c r="D3" s="9" t="s">
        <v>294</v>
      </c>
      <c r="E3" s="11">
        <v>5</v>
      </c>
      <c r="F3" s="12">
        <v>11.3</v>
      </c>
      <c r="G3" s="13">
        <v>4</v>
      </c>
      <c r="H3" s="11">
        <v>3.5</v>
      </c>
      <c r="I3" s="12">
        <v>11.8</v>
      </c>
      <c r="J3" s="13">
        <v>2</v>
      </c>
      <c r="K3" s="11">
        <v>4.3</v>
      </c>
      <c r="L3" s="12">
        <v>13</v>
      </c>
      <c r="M3" s="13">
        <v>1</v>
      </c>
      <c r="N3" s="11">
        <v>4.8</v>
      </c>
      <c r="O3" s="12">
        <v>13.9</v>
      </c>
      <c r="P3" s="13">
        <v>1</v>
      </c>
      <c r="Q3" s="11">
        <v>4.5</v>
      </c>
      <c r="R3" s="12">
        <v>13</v>
      </c>
      <c r="S3" s="13">
        <v>2</v>
      </c>
      <c r="T3" s="11">
        <v>3.6</v>
      </c>
      <c r="U3" s="12">
        <v>11.9</v>
      </c>
      <c r="V3" s="13">
        <v>1</v>
      </c>
      <c r="W3" s="11">
        <v>25.700000000000003</v>
      </c>
      <c r="X3" s="12">
        <v>74.900000000000006</v>
      </c>
      <c r="Y3" s="14">
        <v>2</v>
      </c>
    </row>
    <row r="4" spans="1:25" ht="12" customHeight="1" x14ac:dyDescent="0.25">
      <c r="A4" s="9" t="s">
        <v>297</v>
      </c>
      <c r="B4" s="9" t="s">
        <v>298</v>
      </c>
      <c r="C4" s="10" t="s">
        <v>293</v>
      </c>
      <c r="D4" s="9" t="s">
        <v>299</v>
      </c>
      <c r="E4" s="11">
        <v>4.5</v>
      </c>
      <c r="F4" s="12">
        <v>12.3</v>
      </c>
      <c r="G4" s="13">
        <v>1</v>
      </c>
      <c r="H4" s="11">
        <v>3.2</v>
      </c>
      <c r="I4" s="12">
        <v>9.65</v>
      </c>
      <c r="J4" s="13">
        <v>5</v>
      </c>
      <c r="K4" s="11">
        <v>3.6</v>
      </c>
      <c r="L4" s="12">
        <v>10.85</v>
      </c>
      <c r="M4" s="13">
        <v>6</v>
      </c>
      <c r="N4" s="11">
        <v>4</v>
      </c>
      <c r="O4" s="12">
        <v>13.2</v>
      </c>
      <c r="P4" s="13">
        <v>4</v>
      </c>
      <c r="Q4" s="11">
        <v>3.4</v>
      </c>
      <c r="R4" s="12">
        <v>10.9</v>
      </c>
      <c r="S4" s="13">
        <v>6</v>
      </c>
      <c r="T4" s="11">
        <v>3.4</v>
      </c>
      <c r="U4" s="12">
        <v>10.050000000000001</v>
      </c>
      <c r="V4" s="13">
        <v>6</v>
      </c>
      <c r="W4" s="11">
        <v>22.099999999999998</v>
      </c>
      <c r="X4" s="12">
        <v>66.95</v>
      </c>
      <c r="Y4" s="14">
        <v>3</v>
      </c>
    </row>
    <row r="5" spans="1:25" ht="12" customHeight="1" x14ac:dyDescent="0.25">
      <c r="A5" s="9" t="s">
        <v>300</v>
      </c>
      <c r="B5" s="9" t="s">
        <v>301</v>
      </c>
      <c r="C5" s="10" t="s">
        <v>293</v>
      </c>
      <c r="D5" s="9" t="s">
        <v>294</v>
      </c>
      <c r="E5" s="11">
        <v>3.8</v>
      </c>
      <c r="F5" s="12">
        <v>9.5</v>
      </c>
      <c r="G5" s="13">
        <v>7</v>
      </c>
      <c r="H5" s="11">
        <v>3.3</v>
      </c>
      <c r="I5" s="12">
        <v>9.25</v>
      </c>
      <c r="J5" s="13">
        <v>8</v>
      </c>
      <c r="K5" s="11">
        <v>3.2</v>
      </c>
      <c r="L5" s="12">
        <v>11.2</v>
      </c>
      <c r="M5" s="13">
        <v>5</v>
      </c>
      <c r="N5" s="11">
        <v>4</v>
      </c>
      <c r="O5" s="12">
        <v>12.25</v>
      </c>
      <c r="P5" s="13">
        <v>8</v>
      </c>
      <c r="Q5" s="11">
        <v>3.1</v>
      </c>
      <c r="R5" s="12">
        <v>10.85</v>
      </c>
      <c r="S5" s="13">
        <v>7</v>
      </c>
      <c r="T5" s="11">
        <v>3.1</v>
      </c>
      <c r="U5" s="12">
        <v>10.199999999999999</v>
      </c>
      <c r="V5" s="13">
        <v>5</v>
      </c>
      <c r="W5" s="11">
        <v>20.500000000000004</v>
      </c>
      <c r="X5" s="12">
        <v>63.25</v>
      </c>
      <c r="Y5" s="14">
        <v>4</v>
      </c>
    </row>
    <row r="6" spans="1:25" ht="12" customHeight="1" x14ac:dyDescent="0.25">
      <c r="A6" s="9" t="s">
        <v>302</v>
      </c>
      <c r="B6" s="9" t="s">
        <v>303</v>
      </c>
      <c r="C6" s="10" t="s">
        <v>293</v>
      </c>
      <c r="D6" s="9" t="s">
        <v>294</v>
      </c>
      <c r="E6" s="11">
        <v>4.7</v>
      </c>
      <c r="F6" s="12">
        <v>8.5</v>
      </c>
      <c r="G6" s="13">
        <v>8</v>
      </c>
      <c r="H6" s="11">
        <v>2.7</v>
      </c>
      <c r="I6" s="12">
        <v>9.3000000000000007</v>
      </c>
      <c r="J6" s="13">
        <v>6</v>
      </c>
      <c r="K6" s="11">
        <v>3.8</v>
      </c>
      <c r="L6" s="12">
        <v>10.6</v>
      </c>
      <c r="M6" s="13">
        <v>7</v>
      </c>
      <c r="N6" s="11">
        <v>4</v>
      </c>
      <c r="O6" s="12">
        <v>12.8</v>
      </c>
      <c r="P6" s="13">
        <v>6</v>
      </c>
      <c r="Q6" s="11">
        <v>3.8</v>
      </c>
      <c r="R6" s="12">
        <v>8.9</v>
      </c>
      <c r="S6" s="13">
        <v>8</v>
      </c>
      <c r="T6" s="11">
        <v>3.6</v>
      </c>
      <c r="U6" s="12">
        <v>11.35</v>
      </c>
      <c r="V6" s="13">
        <v>4</v>
      </c>
      <c r="W6" s="11">
        <v>22.6</v>
      </c>
      <c r="X6" s="12">
        <v>61.45</v>
      </c>
      <c r="Y6" s="14">
        <v>5</v>
      </c>
    </row>
    <row r="7" spans="1:25" ht="12" customHeight="1" x14ac:dyDescent="0.25">
      <c r="A7" s="9" t="s">
        <v>304</v>
      </c>
      <c r="B7" s="9" t="s">
        <v>305</v>
      </c>
      <c r="C7" s="10" t="s">
        <v>293</v>
      </c>
      <c r="D7" s="9" t="s">
        <v>294</v>
      </c>
      <c r="E7" s="11">
        <v>4.5999999999999996</v>
      </c>
      <c r="F7" s="12">
        <v>11.95</v>
      </c>
      <c r="G7" s="13">
        <v>3</v>
      </c>
      <c r="H7" s="11">
        <v>2.9</v>
      </c>
      <c r="I7" s="12">
        <v>9.3000000000000007</v>
      </c>
      <c r="J7" s="13">
        <v>7</v>
      </c>
      <c r="K7" s="11">
        <v>3.6</v>
      </c>
      <c r="L7" s="12">
        <v>11.8</v>
      </c>
      <c r="M7" s="13">
        <v>3</v>
      </c>
      <c r="N7" s="11">
        <v>4.8</v>
      </c>
      <c r="O7" s="12">
        <v>12.5</v>
      </c>
      <c r="P7" s="13">
        <v>7</v>
      </c>
      <c r="Q7" s="11">
        <v>3.6</v>
      </c>
      <c r="R7" s="12">
        <v>11.45</v>
      </c>
      <c r="S7" s="13">
        <v>4</v>
      </c>
      <c r="T7" s="11">
        <v>0</v>
      </c>
      <c r="U7" s="12">
        <v>0</v>
      </c>
      <c r="V7" s="13">
        <v>7</v>
      </c>
      <c r="W7" s="11">
        <v>19.5</v>
      </c>
      <c r="X7" s="12">
        <v>57</v>
      </c>
      <c r="Y7" s="14">
        <v>6</v>
      </c>
    </row>
    <row r="8" spans="1:25" ht="12" customHeight="1" x14ac:dyDescent="0.25">
      <c r="A8" s="9" t="s">
        <v>306</v>
      </c>
      <c r="B8" s="9" t="s">
        <v>307</v>
      </c>
      <c r="C8" s="10" t="s">
        <v>293</v>
      </c>
      <c r="D8" s="9" t="s">
        <v>299</v>
      </c>
      <c r="E8" s="11">
        <v>4.3</v>
      </c>
      <c r="F8" s="12">
        <v>10.95</v>
      </c>
      <c r="G8" s="13">
        <v>5</v>
      </c>
      <c r="H8" s="11">
        <v>3.1</v>
      </c>
      <c r="I8" s="12">
        <v>3.25</v>
      </c>
      <c r="J8" s="13">
        <v>9</v>
      </c>
      <c r="K8" s="11">
        <v>0</v>
      </c>
      <c r="L8" s="12">
        <v>0</v>
      </c>
      <c r="M8" s="13">
        <v>8</v>
      </c>
      <c r="N8" s="11">
        <v>4</v>
      </c>
      <c r="O8" s="12">
        <v>13.05</v>
      </c>
      <c r="P8" s="13">
        <v>5</v>
      </c>
      <c r="Q8" s="11">
        <v>3.4</v>
      </c>
      <c r="R8" s="12">
        <v>11.35</v>
      </c>
      <c r="S8" s="13">
        <v>5</v>
      </c>
      <c r="T8" s="11">
        <v>2.7</v>
      </c>
      <c r="U8" s="12">
        <v>11.4</v>
      </c>
      <c r="V8" s="13">
        <v>3</v>
      </c>
      <c r="W8" s="11">
        <v>17.5</v>
      </c>
      <c r="X8" s="12">
        <v>50</v>
      </c>
      <c r="Y8" s="14">
        <v>7</v>
      </c>
    </row>
    <row r="9" spans="1:25" ht="12" customHeight="1" x14ac:dyDescent="0.25">
      <c r="A9" s="9" t="s">
        <v>308</v>
      </c>
      <c r="B9" s="9" t="s">
        <v>309</v>
      </c>
      <c r="C9" s="10" t="s">
        <v>293</v>
      </c>
      <c r="D9" s="9" t="s">
        <v>24</v>
      </c>
      <c r="E9" s="11">
        <v>0</v>
      </c>
      <c r="F9" s="12">
        <v>0</v>
      </c>
      <c r="G9" s="13">
        <v>9</v>
      </c>
      <c r="H9" s="11">
        <v>3.9</v>
      </c>
      <c r="I9" s="12">
        <v>10.85</v>
      </c>
      <c r="J9" s="13">
        <v>3</v>
      </c>
      <c r="K9" s="11">
        <v>4.2</v>
      </c>
      <c r="L9" s="12">
        <v>11.6</v>
      </c>
      <c r="M9" s="13">
        <v>4</v>
      </c>
      <c r="N9" s="11">
        <v>4.8</v>
      </c>
      <c r="O9" s="12">
        <v>13.85</v>
      </c>
      <c r="P9" s="13">
        <v>2</v>
      </c>
      <c r="Q9" s="11">
        <v>4.4000000000000004</v>
      </c>
      <c r="R9" s="12">
        <v>12.05</v>
      </c>
      <c r="S9" s="13">
        <v>3</v>
      </c>
      <c r="T9" s="11">
        <v>0</v>
      </c>
      <c r="U9" s="12">
        <v>0</v>
      </c>
      <c r="V9" s="13">
        <v>8</v>
      </c>
      <c r="W9" s="11">
        <v>17.299999999999997</v>
      </c>
      <c r="X9" s="12">
        <v>48.35</v>
      </c>
      <c r="Y9" s="14">
        <v>8</v>
      </c>
    </row>
    <row r="10" spans="1:25" ht="12" customHeight="1" x14ac:dyDescent="0.25">
      <c r="A10" s="9" t="s">
        <v>310</v>
      </c>
      <c r="B10" s="9" t="s">
        <v>311</v>
      </c>
      <c r="C10" s="10" t="s">
        <v>293</v>
      </c>
      <c r="D10" s="9" t="s">
        <v>312</v>
      </c>
      <c r="E10" s="11">
        <v>4.0999999999999996</v>
      </c>
      <c r="F10" s="12">
        <v>9.5500000000000007</v>
      </c>
      <c r="G10" s="13">
        <v>6</v>
      </c>
      <c r="H10" s="11">
        <v>4.2</v>
      </c>
      <c r="I10" s="12">
        <v>10.75</v>
      </c>
      <c r="J10" s="13">
        <v>4</v>
      </c>
      <c r="K10" s="11">
        <v>0</v>
      </c>
      <c r="L10" s="12">
        <v>0</v>
      </c>
      <c r="M10" s="13">
        <v>9</v>
      </c>
      <c r="N10" s="11">
        <v>4.8</v>
      </c>
      <c r="O10" s="12">
        <v>13.4</v>
      </c>
      <c r="P10" s="13">
        <v>3</v>
      </c>
      <c r="Q10" s="11">
        <v>0</v>
      </c>
      <c r="R10" s="12">
        <v>0</v>
      </c>
      <c r="S10" s="13">
        <v>9</v>
      </c>
      <c r="T10" s="11">
        <v>0</v>
      </c>
      <c r="U10" s="12">
        <v>0</v>
      </c>
      <c r="V10" s="13">
        <v>9</v>
      </c>
      <c r="W10" s="11">
        <v>13.100000000000001</v>
      </c>
      <c r="X10" s="12">
        <v>33.700000000000003</v>
      </c>
      <c r="Y10" s="14">
        <v>9</v>
      </c>
    </row>
  </sheetData>
  <pageMargins left="0.74803149606299202" right="0.74803149606299202" top="0.98425196850393704" bottom="0.98425196850393704" header="0" footer="0"/>
  <pageSetup scale="83" orientation="landscape" blackAndWhite="1" cellComments="atEnd" r:id="rId1"/>
  <headerFooter alignWithMargins="0">
    <oddHeader>&amp;C&amp;"-,Bold"&amp;14&amp;K000000CSG Classic 2021
MAG Senior International results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A113C-B91C-45B5-BEA8-02B5F0A23E20}">
  <sheetPr>
    <pageSetUpPr fitToPage="1"/>
  </sheetPr>
  <dimension ref="A1:Y12"/>
  <sheetViews>
    <sheetView defaultGridColor="0" view="pageLayout" colorId="22" zoomScaleNormal="100" workbookViewId="0">
      <selection activeCell="Q4" sqref="Q4"/>
    </sheetView>
  </sheetViews>
  <sheetFormatPr defaultRowHeight="14.25" customHeight="1" x14ac:dyDescent="0.25"/>
  <cols>
    <col min="1" max="1" width="19.26953125" style="41" bestFit="1" customWidth="1"/>
    <col min="2" max="2" width="7" style="41" bestFit="1" customWidth="1"/>
    <col min="3" max="3" width="5.453125" style="15" bestFit="1" customWidth="1"/>
    <col min="4" max="4" width="6.453125" style="41" bestFit="1" customWidth="1"/>
    <col min="5" max="5" width="5.54296875" style="16" bestFit="1" customWidth="1"/>
    <col min="6" max="6" width="9.1796875" style="17" customWidth="1"/>
    <col min="7" max="7" width="2.7265625" style="18" bestFit="1" customWidth="1"/>
    <col min="8" max="8" width="4.54296875" style="16" bestFit="1" customWidth="1"/>
    <col min="9" max="9" width="9.453125" style="17" customWidth="1"/>
    <col min="10" max="10" width="2.7265625" style="18" bestFit="1" customWidth="1"/>
    <col min="11" max="11" width="4.54296875" style="16" bestFit="1" customWidth="1"/>
    <col min="12" max="12" width="8.7265625" style="17" customWidth="1"/>
    <col min="13" max="13" width="2.7265625" style="18" bestFit="1" customWidth="1"/>
    <col min="14" max="14" width="4.54296875" style="16" bestFit="1" customWidth="1"/>
    <col min="15" max="15" width="8.453125" style="17" customWidth="1"/>
    <col min="16" max="16" width="2.7265625" style="18" bestFit="1" customWidth="1"/>
    <col min="17" max="17" width="4.54296875" style="16" bestFit="1" customWidth="1"/>
    <col min="18" max="18" width="8.1796875" style="17" customWidth="1"/>
    <col min="19" max="19" width="2.7265625" style="18" bestFit="1" customWidth="1"/>
    <col min="20" max="20" width="4.54296875" style="16" bestFit="1" customWidth="1"/>
    <col min="21" max="21" width="7.453125" style="17" customWidth="1"/>
    <col min="22" max="22" width="2.7265625" style="18" bestFit="1" customWidth="1"/>
    <col min="23" max="23" width="5.54296875" style="16" bestFit="1" customWidth="1"/>
    <col min="24" max="24" width="6.54296875" style="17" bestFit="1" customWidth="1"/>
    <col min="25" max="25" width="2.81640625" style="19" bestFit="1" customWidth="1"/>
    <col min="26" max="256" width="10.26953125" style="8" customWidth="1"/>
    <col min="257" max="257" width="19.26953125" style="8" bestFit="1" customWidth="1"/>
    <col min="258" max="258" width="7" style="8" bestFit="1" customWidth="1"/>
    <col min="259" max="259" width="5.453125" style="8" bestFit="1" customWidth="1"/>
    <col min="260" max="260" width="6.453125" style="8" bestFit="1" customWidth="1"/>
    <col min="261" max="261" width="4.54296875" style="8" bestFit="1" customWidth="1"/>
    <col min="262" max="262" width="9.1796875" style="8"/>
    <col min="263" max="263" width="2.7265625" style="8" bestFit="1" customWidth="1"/>
    <col min="264" max="264" width="4.54296875" style="8" bestFit="1" customWidth="1"/>
    <col min="265" max="265" width="9.453125" style="8" customWidth="1"/>
    <col min="266" max="266" width="2.7265625" style="8" bestFit="1" customWidth="1"/>
    <col min="267" max="267" width="4.54296875" style="8" bestFit="1" customWidth="1"/>
    <col min="268" max="268" width="8.7265625" style="8" customWidth="1"/>
    <col min="269" max="269" width="2.7265625" style="8" bestFit="1" customWidth="1"/>
    <col min="270" max="270" width="4.54296875" style="8" bestFit="1" customWidth="1"/>
    <col min="271" max="271" width="8.453125" style="8" customWidth="1"/>
    <col min="272" max="272" width="2.7265625" style="8" bestFit="1" customWidth="1"/>
    <col min="273" max="273" width="4.54296875" style="8" bestFit="1" customWidth="1"/>
    <col min="274" max="274" width="8.1796875" style="8" customWidth="1"/>
    <col min="275" max="275" width="2.7265625" style="8" bestFit="1" customWidth="1"/>
    <col min="276" max="276" width="4.54296875" style="8" bestFit="1" customWidth="1"/>
    <col min="277" max="277" width="7.453125" style="8" customWidth="1"/>
    <col min="278" max="278" width="2.7265625" style="8" bestFit="1" customWidth="1"/>
    <col min="279" max="279" width="5.54296875" style="8" bestFit="1" customWidth="1"/>
    <col min="280" max="280" width="6.54296875" style="8" bestFit="1" customWidth="1"/>
    <col min="281" max="281" width="2.81640625" style="8" bestFit="1" customWidth="1"/>
    <col min="282" max="512" width="10.26953125" style="8" customWidth="1"/>
    <col min="513" max="513" width="19.26953125" style="8" bestFit="1" customWidth="1"/>
    <col min="514" max="514" width="7" style="8" bestFit="1" customWidth="1"/>
    <col min="515" max="515" width="5.453125" style="8" bestFit="1" customWidth="1"/>
    <col min="516" max="516" width="6.453125" style="8" bestFit="1" customWidth="1"/>
    <col min="517" max="517" width="4.54296875" style="8" bestFit="1" customWidth="1"/>
    <col min="518" max="518" width="9.1796875" style="8"/>
    <col min="519" max="519" width="2.7265625" style="8" bestFit="1" customWidth="1"/>
    <col min="520" max="520" width="4.54296875" style="8" bestFit="1" customWidth="1"/>
    <col min="521" max="521" width="9.453125" style="8" customWidth="1"/>
    <col min="522" max="522" width="2.7265625" style="8" bestFit="1" customWidth="1"/>
    <col min="523" max="523" width="4.54296875" style="8" bestFit="1" customWidth="1"/>
    <col min="524" max="524" width="8.7265625" style="8" customWidth="1"/>
    <col min="525" max="525" width="2.7265625" style="8" bestFit="1" customWidth="1"/>
    <col min="526" max="526" width="4.54296875" style="8" bestFit="1" customWidth="1"/>
    <col min="527" max="527" width="8.453125" style="8" customWidth="1"/>
    <col min="528" max="528" width="2.7265625" style="8" bestFit="1" customWidth="1"/>
    <col min="529" max="529" width="4.54296875" style="8" bestFit="1" customWidth="1"/>
    <col min="530" max="530" width="8.1796875" style="8" customWidth="1"/>
    <col min="531" max="531" width="2.7265625" style="8" bestFit="1" customWidth="1"/>
    <col min="532" max="532" width="4.54296875" style="8" bestFit="1" customWidth="1"/>
    <col min="533" max="533" width="7.453125" style="8" customWidth="1"/>
    <col min="534" max="534" width="2.7265625" style="8" bestFit="1" customWidth="1"/>
    <col min="535" max="535" width="5.54296875" style="8" bestFit="1" customWidth="1"/>
    <col min="536" max="536" width="6.54296875" style="8" bestFit="1" customWidth="1"/>
    <col min="537" max="537" width="2.81640625" style="8" bestFit="1" customWidth="1"/>
    <col min="538" max="768" width="10.26953125" style="8" customWidth="1"/>
    <col min="769" max="769" width="19.26953125" style="8" bestFit="1" customWidth="1"/>
    <col min="770" max="770" width="7" style="8" bestFit="1" customWidth="1"/>
    <col min="771" max="771" width="5.453125" style="8" bestFit="1" customWidth="1"/>
    <col min="772" max="772" width="6.453125" style="8" bestFit="1" customWidth="1"/>
    <col min="773" max="773" width="4.54296875" style="8" bestFit="1" customWidth="1"/>
    <col min="774" max="774" width="9.1796875" style="8"/>
    <col min="775" max="775" width="2.7265625" style="8" bestFit="1" customWidth="1"/>
    <col min="776" max="776" width="4.54296875" style="8" bestFit="1" customWidth="1"/>
    <col min="777" max="777" width="9.453125" style="8" customWidth="1"/>
    <col min="778" max="778" width="2.7265625" style="8" bestFit="1" customWidth="1"/>
    <col min="779" max="779" width="4.54296875" style="8" bestFit="1" customWidth="1"/>
    <col min="780" max="780" width="8.7265625" style="8" customWidth="1"/>
    <col min="781" max="781" width="2.7265625" style="8" bestFit="1" customWidth="1"/>
    <col min="782" max="782" width="4.54296875" style="8" bestFit="1" customWidth="1"/>
    <col min="783" max="783" width="8.453125" style="8" customWidth="1"/>
    <col min="784" max="784" width="2.7265625" style="8" bestFit="1" customWidth="1"/>
    <col min="785" max="785" width="4.54296875" style="8" bestFit="1" customWidth="1"/>
    <col min="786" max="786" width="8.1796875" style="8" customWidth="1"/>
    <col min="787" max="787" width="2.7265625" style="8" bestFit="1" customWidth="1"/>
    <col min="788" max="788" width="4.54296875" style="8" bestFit="1" customWidth="1"/>
    <col min="789" max="789" width="7.453125" style="8" customWidth="1"/>
    <col min="790" max="790" width="2.7265625" style="8" bestFit="1" customWidth="1"/>
    <col min="791" max="791" width="5.54296875" style="8" bestFit="1" customWidth="1"/>
    <col min="792" max="792" width="6.54296875" style="8" bestFit="1" customWidth="1"/>
    <col min="793" max="793" width="2.81640625" style="8" bestFit="1" customWidth="1"/>
    <col min="794" max="1024" width="10.26953125" style="8" customWidth="1"/>
    <col min="1025" max="1025" width="19.26953125" style="8" bestFit="1" customWidth="1"/>
    <col min="1026" max="1026" width="7" style="8" bestFit="1" customWidth="1"/>
    <col min="1027" max="1027" width="5.453125" style="8" bestFit="1" customWidth="1"/>
    <col min="1028" max="1028" width="6.453125" style="8" bestFit="1" customWidth="1"/>
    <col min="1029" max="1029" width="4.54296875" style="8" bestFit="1" customWidth="1"/>
    <col min="1030" max="1030" width="9.1796875" style="8"/>
    <col min="1031" max="1031" width="2.7265625" style="8" bestFit="1" customWidth="1"/>
    <col min="1032" max="1032" width="4.54296875" style="8" bestFit="1" customWidth="1"/>
    <col min="1033" max="1033" width="9.453125" style="8" customWidth="1"/>
    <col min="1034" max="1034" width="2.7265625" style="8" bestFit="1" customWidth="1"/>
    <col min="1035" max="1035" width="4.54296875" style="8" bestFit="1" customWidth="1"/>
    <col min="1036" max="1036" width="8.7265625" style="8" customWidth="1"/>
    <col min="1037" max="1037" width="2.7265625" style="8" bestFit="1" customWidth="1"/>
    <col min="1038" max="1038" width="4.54296875" style="8" bestFit="1" customWidth="1"/>
    <col min="1039" max="1039" width="8.453125" style="8" customWidth="1"/>
    <col min="1040" max="1040" width="2.7265625" style="8" bestFit="1" customWidth="1"/>
    <col min="1041" max="1041" width="4.54296875" style="8" bestFit="1" customWidth="1"/>
    <col min="1042" max="1042" width="8.1796875" style="8" customWidth="1"/>
    <col min="1043" max="1043" width="2.7265625" style="8" bestFit="1" customWidth="1"/>
    <col min="1044" max="1044" width="4.54296875" style="8" bestFit="1" customWidth="1"/>
    <col min="1045" max="1045" width="7.453125" style="8" customWidth="1"/>
    <col min="1046" max="1046" width="2.7265625" style="8" bestFit="1" customWidth="1"/>
    <col min="1047" max="1047" width="5.54296875" style="8" bestFit="1" customWidth="1"/>
    <col min="1048" max="1048" width="6.54296875" style="8" bestFit="1" customWidth="1"/>
    <col min="1049" max="1049" width="2.81640625" style="8" bestFit="1" customWidth="1"/>
    <col min="1050" max="1280" width="10.26953125" style="8" customWidth="1"/>
    <col min="1281" max="1281" width="19.26953125" style="8" bestFit="1" customWidth="1"/>
    <col min="1282" max="1282" width="7" style="8" bestFit="1" customWidth="1"/>
    <col min="1283" max="1283" width="5.453125" style="8" bestFit="1" customWidth="1"/>
    <col min="1284" max="1284" width="6.453125" style="8" bestFit="1" customWidth="1"/>
    <col min="1285" max="1285" width="4.54296875" style="8" bestFit="1" customWidth="1"/>
    <col min="1286" max="1286" width="9.1796875" style="8"/>
    <col min="1287" max="1287" width="2.7265625" style="8" bestFit="1" customWidth="1"/>
    <col min="1288" max="1288" width="4.54296875" style="8" bestFit="1" customWidth="1"/>
    <col min="1289" max="1289" width="9.453125" style="8" customWidth="1"/>
    <col min="1290" max="1290" width="2.7265625" style="8" bestFit="1" customWidth="1"/>
    <col min="1291" max="1291" width="4.54296875" style="8" bestFit="1" customWidth="1"/>
    <col min="1292" max="1292" width="8.7265625" style="8" customWidth="1"/>
    <col min="1293" max="1293" width="2.7265625" style="8" bestFit="1" customWidth="1"/>
    <col min="1294" max="1294" width="4.54296875" style="8" bestFit="1" customWidth="1"/>
    <col min="1295" max="1295" width="8.453125" style="8" customWidth="1"/>
    <col min="1296" max="1296" width="2.7265625" style="8" bestFit="1" customWidth="1"/>
    <col min="1297" max="1297" width="4.54296875" style="8" bestFit="1" customWidth="1"/>
    <col min="1298" max="1298" width="8.1796875" style="8" customWidth="1"/>
    <col min="1299" max="1299" width="2.7265625" style="8" bestFit="1" customWidth="1"/>
    <col min="1300" max="1300" width="4.54296875" style="8" bestFit="1" customWidth="1"/>
    <col min="1301" max="1301" width="7.453125" style="8" customWidth="1"/>
    <col min="1302" max="1302" width="2.7265625" style="8" bestFit="1" customWidth="1"/>
    <col min="1303" max="1303" width="5.54296875" style="8" bestFit="1" customWidth="1"/>
    <col min="1304" max="1304" width="6.54296875" style="8" bestFit="1" customWidth="1"/>
    <col min="1305" max="1305" width="2.81640625" style="8" bestFit="1" customWidth="1"/>
    <col min="1306" max="1536" width="10.26953125" style="8" customWidth="1"/>
    <col min="1537" max="1537" width="19.26953125" style="8" bestFit="1" customWidth="1"/>
    <col min="1538" max="1538" width="7" style="8" bestFit="1" customWidth="1"/>
    <col min="1539" max="1539" width="5.453125" style="8" bestFit="1" customWidth="1"/>
    <col min="1540" max="1540" width="6.453125" style="8" bestFit="1" customWidth="1"/>
    <col min="1541" max="1541" width="4.54296875" style="8" bestFit="1" customWidth="1"/>
    <col min="1542" max="1542" width="9.1796875" style="8"/>
    <col min="1543" max="1543" width="2.7265625" style="8" bestFit="1" customWidth="1"/>
    <col min="1544" max="1544" width="4.54296875" style="8" bestFit="1" customWidth="1"/>
    <col min="1545" max="1545" width="9.453125" style="8" customWidth="1"/>
    <col min="1546" max="1546" width="2.7265625" style="8" bestFit="1" customWidth="1"/>
    <col min="1547" max="1547" width="4.54296875" style="8" bestFit="1" customWidth="1"/>
    <col min="1548" max="1548" width="8.7265625" style="8" customWidth="1"/>
    <col min="1549" max="1549" width="2.7265625" style="8" bestFit="1" customWidth="1"/>
    <col min="1550" max="1550" width="4.54296875" style="8" bestFit="1" customWidth="1"/>
    <col min="1551" max="1551" width="8.453125" style="8" customWidth="1"/>
    <col min="1552" max="1552" width="2.7265625" style="8" bestFit="1" customWidth="1"/>
    <col min="1553" max="1553" width="4.54296875" style="8" bestFit="1" customWidth="1"/>
    <col min="1554" max="1554" width="8.1796875" style="8" customWidth="1"/>
    <col min="1555" max="1555" width="2.7265625" style="8" bestFit="1" customWidth="1"/>
    <col min="1556" max="1556" width="4.54296875" style="8" bestFit="1" customWidth="1"/>
    <col min="1557" max="1557" width="7.453125" style="8" customWidth="1"/>
    <col min="1558" max="1558" width="2.7265625" style="8" bestFit="1" customWidth="1"/>
    <col min="1559" max="1559" width="5.54296875" style="8" bestFit="1" customWidth="1"/>
    <col min="1560" max="1560" width="6.54296875" style="8" bestFit="1" customWidth="1"/>
    <col min="1561" max="1561" width="2.81640625" style="8" bestFit="1" customWidth="1"/>
    <col min="1562" max="1792" width="10.26953125" style="8" customWidth="1"/>
    <col min="1793" max="1793" width="19.26953125" style="8" bestFit="1" customWidth="1"/>
    <col min="1794" max="1794" width="7" style="8" bestFit="1" customWidth="1"/>
    <col min="1795" max="1795" width="5.453125" style="8" bestFit="1" customWidth="1"/>
    <col min="1796" max="1796" width="6.453125" style="8" bestFit="1" customWidth="1"/>
    <col min="1797" max="1797" width="4.54296875" style="8" bestFit="1" customWidth="1"/>
    <col min="1798" max="1798" width="9.1796875" style="8"/>
    <col min="1799" max="1799" width="2.7265625" style="8" bestFit="1" customWidth="1"/>
    <col min="1800" max="1800" width="4.54296875" style="8" bestFit="1" customWidth="1"/>
    <col min="1801" max="1801" width="9.453125" style="8" customWidth="1"/>
    <col min="1802" max="1802" width="2.7265625" style="8" bestFit="1" customWidth="1"/>
    <col min="1803" max="1803" width="4.54296875" style="8" bestFit="1" customWidth="1"/>
    <col min="1804" max="1804" width="8.7265625" style="8" customWidth="1"/>
    <col min="1805" max="1805" width="2.7265625" style="8" bestFit="1" customWidth="1"/>
    <col min="1806" max="1806" width="4.54296875" style="8" bestFit="1" customWidth="1"/>
    <col min="1807" max="1807" width="8.453125" style="8" customWidth="1"/>
    <col min="1808" max="1808" width="2.7265625" style="8" bestFit="1" customWidth="1"/>
    <col min="1809" max="1809" width="4.54296875" style="8" bestFit="1" customWidth="1"/>
    <col min="1810" max="1810" width="8.1796875" style="8" customWidth="1"/>
    <col min="1811" max="1811" width="2.7265625" style="8" bestFit="1" customWidth="1"/>
    <col min="1812" max="1812" width="4.54296875" style="8" bestFit="1" customWidth="1"/>
    <col min="1813" max="1813" width="7.453125" style="8" customWidth="1"/>
    <col min="1814" max="1814" width="2.7265625" style="8" bestFit="1" customWidth="1"/>
    <col min="1815" max="1815" width="5.54296875" style="8" bestFit="1" customWidth="1"/>
    <col min="1816" max="1816" width="6.54296875" style="8" bestFit="1" customWidth="1"/>
    <col min="1817" max="1817" width="2.81640625" style="8" bestFit="1" customWidth="1"/>
    <col min="1818" max="2048" width="10.26953125" style="8" customWidth="1"/>
    <col min="2049" max="2049" width="19.26953125" style="8" bestFit="1" customWidth="1"/>
    <col min="2050" max="2050" width="7" style="8" bestFit="1" customWidth="1"/>
    <col min="2051" max="2051" width="5.453125" style="8" bestFit="1" customWidth="1"/>
    <col min="2052" max="2052" width="6.453125" style="8" bestFit="1" customWidth="1"/>
    <col min="2053" max="2053" width="4.54296875" style="8" bestFit="1" customWidth="1"/>
    <col min="2054" max="2054" width="9.1796875" style="8"/>
    <col min="2055" max="2055" width="2.7265625" style="8" bestFit="1" customWidth="1"/>
    <col min="2056" max="2056" width="4.54296875" style="8" bestFit="1" customWidth="1"/>
    <col min="2057" max="2057" width="9.453125" style="8" customWidth="1"/>
    <col min="2058" max="2058" width="2.7265625" style="8" bestFit="1" customWidth="1"/>
    <col min="2059" max="2059" width="4.54296875" style="8" bestFit="1" customWidth="1"/>
    <col min="2060" max="2060" width="8.7265625" style="8" customWidth="1"/>
    <col min="2061" max="2061" width="2.7265625" style="8" bestFit="1" customWidth="1"/>
    <col min="2062" max="2062" width="4.54296875" style="8" bestFit="1" customWidth="1"/>
    <col min="2063" max="2063" width="8.453125" style="8" customWidth="1"/>
    <col min="2064" max="2064" width="2.7265625" style="8" bestFit="1" customWidth="1"/>
    <col min="2065" max="2065" width="4.54296875" style="8" bestFit="1" customWidth="1"/>
    <col min="2066" max="2066" width="8.1796875" style="8" customWidth="1"/>
    <col min="2067" max="2067" width="2.7265625" style="8" bestFit="1" customWidth="1"/>
    <col min="2068" max="2068" width="4.54296875" style="8" bestFit="1" customWidth="1"/>
    <col min="2069" max="2069" width="7.453125" style="8" customWidth="1"/>
    <col min="2070" max="2070" width="2.7265625" style="8" bestFit="1" customWidth="1"/>
    <col min="2071" max="2071" width="5.54296875" style="8" bestFit="1" customWidth="1"/>
    <col min="2072" max="2072" width="6.54296875" style="8" bestFit="1" customWidth="1"/>
    <col min="2073" max="2073" width="2.81640625" style="8" bestFit="1" customWidth="1"/>
    <col min="2074" max="2304" width="10.26953125" style="8" customWidth="1"/>
    <col min="2305" max="2305" width="19.26953125" style="8" bestFit="1" customWidth="1"/>
    <col min="2306" max="2306" width="7" style="8" bestFit="1" customWidth="1"/>
    <col min="2307" max="2307" width="5.453125" style="8" bestFit="1" customWidth="1"/>
    <col min="2308" max="2308" width="6.453125" style="8" bestFit="1" customWidth="1"/>
    <col min="2309" max="2309" width="4.54296875" style="8" bestFit="1" customWidth="1"/>
    <col min="2310" max="2310" width="9.1796875" style="8"/>
    <col min="2311" max="2311" width="2.7265625" style="8" bestFit="1" customWidth="1"/>
    <col min="2312" max="2312" width="4.54296875" style="8" bestFit="1" customWidth="1"/>
    <col min="2313" max="2313" width="9.453125" style="8" customWidth="1"/>
    <col min="2314" max="2314" width="2.7265625" style="8" bestFit="1" customWidth="1"/>
    <col min="2315" max="2315" width="4.54296875" style="8" bestFit="1" customWidth="1"/>
    <col min="2316" max="2316" width="8.7265625" style="8" customWidth="1"/>
    <col min="2317" max="2317" width="2.7265625" style="8" bestFit="1" customWidth="1"/>
    <col min="2318" max="2318" width="4.54296875" style="8" bestFit="1" customWidth="1"/>
    <col min="2319" max="2319" width="8.453125" style="8" customWidth="1"/>
    <col min="2320" max="2320" width="2.7265625" style="8" bestFit="1" customWidth="1"/>
    <col min="2321" max="2321" width="4.54296875" style="8" bestFit="1" customWidth="1"/>
    <col min="2322" max="2322" width="8.1796875" style="8" customWidth="1"/>
    <col min="2323" max="2323" width="2.7265625" style="8" bestFit="1" customWidth="1"/>
    <col min="2324" max="2324" width="4.54296875" style="8" bestFit="1" customWidth="1"/>
    <col min="2325" max="2325" width="7.453125" style="8" customWidth="1"/>
    <col min="2326" max="2326" width="2.7265625" style="8" bestFit="1" customWidth="1"/>
    <col min="2327" max="2327" width="5.54296875" style="8" bestFit="1" customWidth="1"/>
    <col min="2328" max="2328" width="6.54296875" style="8" bestFit="1" customWidth="1"/>
    <col min="2329" max="2329" width="2.81640625" style="8" bestFit="1" customWidth="1"/>
    <col min="2330" max="2560" width="10.26953125" style="8" customWidth="1"/>
    <col min="2561" max="2561" width="19.26953125" style="8" bestFit="1" customWidth="1"/>
    <col min="2562" max="2562" width="7" style="8" bestFit="1" customWidth="1"/>
    <col min="2563" max="2563" width="5.453125" style="8" bestFit="1" customWidth="1"/>
    <col min="2564" max="2564" width="6.453125" style="8" bestFit="1" customWidth="1"/>
    <col min="2565" max="2565" width="4.54296875" style="8" bestFit="1" customWidth="1"/>
    <col min="2566" max="2566" width="9.1796875" style="8"/>
    <col min="2567" max="2567" width="2.7265625" style="8" bestFit="1" customWidth="1"/>
    <col min="2568" max="2568" width="4.54296875" style="8" bestFit="1" customWidth="1"/>
    <col min="2569" max="2569" width="9.453125" style="8" customWidth="1"/>
    <col min="2570" max="2570" width="2.7265625" style="8" bestFit="1" customWidth="1"/>
    <col min="2571" max="2571" width="4.54296875" style="8" bestFit="1" customWidth="1"/>
    <col min="2572" max="2572" width="8.7265625" style="8" customWidth="1"/>
    <col min="2573" max="2573" width="2.7265625" style="8" bestFit="1" customWidth="1"/>
    <col min="2574" max="2574" width="4.54296875" style="8" bestFit="1" customWidth="1"/>
    <col min="2575" max="2575" width="8.453125" style="8" customWidth="1"/>
    <col min="2576" max="2576" width="2.7265625" style="8" bestFit="1" customWidth="1"/>
    <col min="2577" max="2577" width="4.54296875" style="8" bestFit="1" customWidth="1"/>
    <col min="2578" max="2578" width="8.1796875" style="8" customWidth="1"/>
    <col min="2579" max="2579" width="2.7265625" style="8" bestFit="1" customWidth="1"/>
    <col min="2580" max="2580" width="4.54296875" style="8" bestFit="1" customWidth="1"/>
    <col min="2581" max="2581" width="7.453125" style="8" customWidth="1"/>
    <col min="2582" max="2582" width="2.7265625" style="8" bestFit="1" customWidth="1"/>
    <col min="2583" max="2583" width="5.54296875" style="8" bestFit="1" customWidth="1"/>
    <col min="2584" max="2584" width="6.54296875" style="8" bestFit="1" customWidth="1"/>
    <col min="2585" max="2585" width="2.81640625" style="8" bestFit="1" customWidth="1"/>
    <col min="2586" max="2816" width="10.26953125" style="8" customWidth="1"/>
    <col min="2817" max="2817" width="19.26953125" style="8" bestFit="1" customWidth="1"/>
    <col min="2818" max="2818" width="7" style="8" bestFit="1" customWidth="1"/>
    <col min="2819" max="2819" width="5.453125" style="8" bestFit="1" customWidth="1"/>
    <col min="2820" max="2820" width="6.453125" style="8" bestFit="1" customWidth="1"/>
    <col min="2821" max="2821" width="4.54296875" style="8" bestFit="1" customWidth="1"/>
    <col min="2822" max="2822" width="9.1796875" style="8"/>
    <col min="2823" max="2823" width="2.7265625" style="8" bestFit="1" customWidth="1"/>
    <col min="2824" max="2824" width="4.54296875" style="8" bestFit="1" customWidth="1"/>
    <col min="2825" max="2825" width="9.453125" style="8" customWidth="1"/>
    <col min="2826" max="2826" width="2.7265625" style="8" bestFit="1" customWidth="1"/>
    <col min="2827" max="2827" width="4.54296875" style="8" bestFit="1" customWidth="1"/>
    <col min="2828" max="2828" width="8.7265625" style="8" customWidth="1"/>
    <col min="2829" max="2829" width="2.7265625" style="8" bestFit="1" customWidth="1"/>
    <col min="2830" max="2830" width="4.54296875" style="8" bestFit="1" customWidth="1"/>
    <col min="2831" max="2831" width="8.453125" style="8" customWidth="1"/>
    <col min="2832" max="2832" width="2.7265625" style="8" bestFit="1" customWidth="1"/>
    <col min="2833" max="2833" width="4.54296875" style="8" bestFit="1" customWidth="1"/>
    <col min="2834" max="2834" width="8.1796875" style="8" customWidth="1"/>
    <col min="2835" max="2835" width="2.7265625" style="8" bestFit="1" customWidth="1"/>
    <col min="2836" max="2836" width="4.54296875" style="8" bestFit="1" customWidth="1"/>
    <col min="2837" max="2837" width="7.453125" style="8" customWidth="1"/>
    <col min="2838" max="2838" width="2.7265625" style="8" bestFit="1" customWidth="1"/>
    <col min="2839" max="2839" width="5.54296875" style="8" bestFit="1" customWidth="1"/>
    <col min="2840" max="2840" width="6.54296875" style="8" bestFit="1" customWidth="1"/>
    <col min="2841" max="2841" width="2.81640625" style="8" bestFit="1" customWidth="1"/>
    <col min="2842" max="3072" width="10.26953125" style="8" customWidth="1"/>
    <col min="3073" max="3073" width="19.26953125" style="8" bestFit="1" customWidth="1"/>
    <col min="3074" max="3074" width="7" style="8" bestFit="1" customWidth="1"/>
    <col min="3075" max="3075" width="5.453125" style="8" bestFit="1" customWidth="1"/>
    <col min="3076" max="3076" width="6.453125" style="8" bestFit="1" customWidth="1"/>
    <col min="3077" max="3077" width="4.54296875" style="8" bestFit="1" customWidth="1"/>
    <col min="3078" max="3078" width="9.1796875" style="8"/>
    <col min="3079" max="3079" width="2.7265625" style="8" bestFit="1" customWidth="1"/>
    <col min="3080" max="3080" width="4.54296875" style="8" bestFit="1" customWidth="1"/>
    <col min="3081" max="3081" width="9.453125" style="8" customWidth="1"/>
    <col min="3082" max="3082" width="2.7265625" style="8" bestFit="1" customWidth="1"/>
    <col min="3083" max="3083" width="4.54296875" style="8" bestFit="1" customWidth="1"/>
    <col min="3084" max="3084" width="8.7265625" style="8" customWidth="1"/>
    <col min="3085" max="3085" width="2.7265625" style="8" bestFit="1" customWidth="1"/>
    <col min="3086" max="3086" width="4.54296875" style="8" bestFit="1" customWidth="1"/>
    <col min="3087" max="3087" width="8.453125" style="8" customWidth="1"/>
    <col min="3088" max="3088" width="2.7265625" style="8" bestFit="1" customWidth="1"/>
    <col min="3089" max="3089" width="4.54296875" style="8" bestFit="1" customWidth="1"/>
    <col min="3090" max="3090" width="8.1796875" style="8" customWidth="1"/>
    <col min="3091" max="3091" width="2.7265625" style="8" bestFit="1" customWidth="1"/>
    <col min="3092" max="3092" width="4.54296875" style="8" bestFit="1" customWidth="1"/>
    <col min="3093" max="3093" width="7.453125" style="8" customWidth="1"/>
    <col min="3094" max="3094" width="2.7265625" style="8" bestFit="1" customWidth="1"/>
    <col min="3095" max="3095" width="5.54296875" style="8" bestFit="1" customWidth="1"/>
    <col min="3096" max="3096" width="6.54296875" style="8" bestFit="1" customWidth="1"/>
    <col min="3097" max="3097" width="2.81640625" style="8" bestFit="1" customWidth="1"/>
    <col min="3098" max="3328" width="10.26953125" style="8" customWidth="1"/>
    <col min="3329" max="3329" width="19.26953125" style="8" bestFit="1" customWidth="1"/>
    <col min="3330" max="3330" width="7" style="8" bestFit="1" customWidth="1"/>
    <col min="3331" max="3331" width="5.453125" style="8" bestFit="1" customWidth="1"/>
    <col min="3332" max="3332" width="6.453125" style="8" bestFit="1" customWidth="1"/>
    <col min="3333" max="3333" width="4.54296875" style="8" bestFit="1" customWidth="1"/>
    <col min="3334" max="3334" width="9.1796875" style="8"/>
    <col min="3335" max="3335" width="2.7265625" style="8" bestFit="1" customWidth="1"/>
    <col min="3336" max="3336" width="4.54296875" style="8" bestFit="1" customWidth="1"/>
    <col min="3337" max="3337" width="9.453125" style="8" customWidth="1"/>
    <col min="3338" max="3338" width="2.7265625" style="8" bestFit="1" customWidth="1"/>
    <col min="3339" max="3339" width="4.54296875" style="8" bestFit="1" customWidth="1"/>
    <col min="3340" max="3340" width="8.7265625" style="8" customWidth="1"/>
    <col min="3341" max="3341" width="2.7265625" style="8" bestFit="1" customWidth="1"/>
    <col min="3342" max="3342" width="4.54296875" style="8" bestFit="1" customWidth="1"/>
    <col min="3343" max="3343" width="8.453125" style="8" customWidth="1"/>
    <col min="3344" max="3344" width="2.7265625" style="8" bestFit="1" customWidth="1"/>
    <col min="3345" max="3345" width="4.54296875" style="8" bestFit="1" customWidth="1"/>
    <col min="3346" max="3346" width="8.1796875" style="8" customWidth="1"/>
    <col min="3347" max="3347" width="2.7265625" style="8" bestFit="1" customWidth="1"/>
    <col min="3348" max="3348" width="4.54296875" style="8" bestFit="1" customWidth="1"/>
    <col min="3349" max="3349" width="7.453125" style="8" customWidth="1"/>
    <col min="3350" max="3350" width="2.7265625" style="8" bestFit="1" customWidth="1"/>
    <col min="3351" max="3351" width="5.54296875" style="8" bestFit="1" customWidth="1"/>
    <col min="3352" max="3352" width="6.54296875" style="8" bestFit="1" customWidth="1"/>
    <col min="3353" max="3353" width="2.81640625" style="8" bestFit="1" customWidth="1"/>
    <col min="3354" max="3584" width="10.26953125" style="8" customWidth="1"/>
    <col min="3585" max="3585" width="19.26953125" style="8" bestFit="1" customWidth="1"/>
    <col min="3586" max="3586" width="7" style="8" bestFit="1" customWidth="1"/>
    <col min="3587" max="3587" width="5.453125" style="8" bestFit="1" customWidth="1"/>
    <col min="3588" max="3588" width="6.453125" style="8" bestFit="1" customWidth="1"/>
    <col min="3589" max="3589" width="4.54296875" style="8" bestFit="1" customWidth="1"/>
    <col min="3590" max="3590" width="9.1796875" style="8"/>
    <col min="3591" max="3591" width="2.7265625" style="8" bestFit="1" customWidth="1"/>
    <col min="3592" max="3592" width="4.54296875" style="8" bestFit="1" customWidth="1"/>
    <col min="3593" max="3593" width="9.453125" style="8" customWidth="1"/>
    <col min="3594" max="3594" width="2.7265625" style="8" bestFit="1" customWidth="1"/>
    <col min="3595" max="3595" width="4.54296875" style="8" bestFit="1" customWidth="1"/>
    <col min="3596" max="3596" width="8.7265625" style="8" customWidth="1"/>
    <col min="3597" max="3597" width="2.7265625" style="8" bestFit="1" customWidth="1"/>
    <col min="3598" max="3598" width="4.54296875" style="8" bestFit="1" customWidth="1"/>
    <col min="3599" max="3599" width="8.453125" style="8" customWidth="1"/>
    <col min="3600" max="3600" width="2.7265625" style="8" bestFit="1" customWidth="1"/>
    <col min="3601" max="3601" width="4.54296875" style="8" bestFit="1" customWidth="1"/>
    <col min="3602" max="3602" width="8.1796875" style="8" customWidth="1"/>
    <col min="3603" max="3603" width="2.7265625" style="8" bestFit="1" customWidth="1"/>
    <col min="3604" max="3604" width="4.54296875" style="8" bestFit="1" customWidth="1"/>
    <col min="3605" max="3605" width="7.453125" style="8" customWidth="1"/>
    <col min="3606" max="3606" width="2.7265625" style="8" bestFit="1" customWidth="1"/>
    <col min="3607" max="3607" width="5.54296875" style="8" bestFit="1" customWidth="1"/>
    <col min="3608" max="3608" width="6.54296875" style="8" bestFit="1" customWidth="1"/>
    <col min="3609" max="3609" width="2.81640625" style="8" bestFit="1" customWidth="1"/>
    <col min="3610" max="3840" width="10.26953125" style="8" customWidth="1"/>
    <col min="3841" max="3841" width="19.26953125" style="8" bestFit="1" customWidth="1"/>
    <col min="3842" max="3842" width="7" style="8" bestFit="1" customWidth="1"/>
    <col min="3843" max="3843" width="5.453125" style="8" bestFit="1" customWidth="1"/>
    <col min="3844" max="3844" width="6.453125" style="8" bestFit="1" customWidth="1"/>
    <col min="3845" max="3845" width="4.54296875" style="8" bestFit="1" customWidth="1"/>
    <col min="3846" max="3846" width="9.1796875" style="8"/>
    <col min="3847" max="3847" width="2.7265625" style="8" bestFit="1" customWidth="1"/>
    <col min="3848" max="3848" width="4.54296875" style="8" bestFit="1" customWidth="1"/>
    <col min="3849" max="3849" width="9.453125" style="8" customWidth="1"/>
    <col min="3850" max="3850" width="2.7265625" style="8" bestFit="1" customWidth="1"/>
    <col min="3851" max="3851" width="4.54296875" style="8" bestFit="1" customWidth="1"/>
    <col min="3852" max="3852" width="8.7265625" style="8" customWidth="1"/>
    <col min="3853" max="3853" width="2.7265625" style="8" bestFit="1" customWidth="1"/>
    <col min="3854" max="3854" width="4.54296875" style="8" bestFit="1" customWidth="1"/>
    <col min="3855" max="3855" width="8.453125" style="8" customWidth="1"/>
    <col min="3856" max="3856" width="2.7265625" style="8" bestFit="1" customWidth="1"/>
    <col min="3857" max="3857" width="4.54296875" style="8" bestFit="1" customWidth="1"/>
    <col min="3858" max="3858" width="8.1796875" style="8" customWidth="1"/>
    <col min="3859" max="3859" width="2.7265625" style="8" bestFit="1" customWidth="1"/>
    <col min="3860" max="3860" width="4.54296875" style="8" bestFit="1" customWidth="1"/>
    <col min="3861" max="3861" width="7.453125" style="8" customWidth="1"/>
    <col min="3862" max="3862" width="2.7265625" style="8" bestFit="1" customWidth="1"/>
    <col min="3863" max="3863" width="5.54296875" style="8" bestFit="1" customWidth="1"/>
    <col min="3864" max="3864" width="6.54296875" style="8" bestFit="1" customWidth="1"/>
    <col min="3865" max="3865" width="2.81640625" style="8" bestFit="1" customWidth="1"/>
    <col min="3866" max="4096" width="10.26953125" style="8" customWidth="1"/>
    <col min="4097" max="4097" width="19.26953125" style="8" bestFit="1" customWidth="1"/>
    <col min="4098" max="4098" width="7" style="8" bestFit="1" customWidth="1"/>
    <col min="4099" max="4099" width="5.453125" style="8" bestFit="1" customWidth="1"/>
    <col min="4100" max="4100" width="6.453125" style="8" bestFit="1" customWidth="1"/>
    <col min="4101" max="4101" width="4.54296875" style="8" bestFit="1" customWidth="1"/>
    <col min="4102" max="4102" width="9.1796875" style="8"/>
    <col min="4103" max="4103" width="2.7265625" style="8" bestFit="1" customWidth="1"/>
    <col min="4104" max="4104" width="4.54296875" style="8" bestFit="1" customWidth="1"/>
    <col min="4105" max="4105" width="9.453125" style="8" customWidth="1"/>
    <col min="4106" max="4106" width="2.7265625" style="8" bestFit="1" customWidth="1"/>
    <col min="4107" max="4107" width="4.54296875" style="8" bestFit="1" customWidth="1"/>
    <col min="4108" max="4108" width="8.7265625" style="8" customWidth="1"/>
    <col min="4109" max="4109" width="2.7265625" style="8" bestFit="1" customWidth="1"/>
    <col min="4110" max="4110" width="4.54296875" style="8" bestFit="1" customWidth="1"/>
    <col min="4111" max="4111" width="8.453125" style="8" customWidth="1"/>
    <col min="4112" max="4112" width="2.7265625" style="8" bestFit="1" customWidth="1"/>
    <col min="4113" max="4113" width="4.54296875" style="8" bestFit="1" customWidth="1"/>
    <col min="4114" max="4114" width="8.1796875" style="8" customWidth="1"/>
    <col min="4115" max="4115" width="2.7265625" style="8" bestFit="1" customWidth="1"/>
    <col min="4116" max="4116" width="4.54296875" style="8" bestFit="1" customWidth="1"/>
    <col min="4117" max="4117" width="7.453125" style="8" customWidth="1"/>
    <col min="4118" max="4118" width="2.7265625" style="8" bestFit="1" customWidth="1"/>
    <col min="4119" max="4119" width="5.54296875" style="8" bestFit="1" customWidth="1"/>
    <col min="4120" max="4120" width="6.54296875" style="8" bestFit="1" customWidth="1"/>
    <col min="4121" max="4121" width="2.81640625" style="8" bestFit="1" customWidth="1"/>
    <col min="4122" max="4352" width="10.26953125" style="8" customWidth="1"/>
    <col min="4353" max="4353" width="19.26953125" style="8" bestFit="1" customWidth="1"/>
    <col min="4354" max="4354" width="7" style="8" bestFit="1" customWidth="1"/>
    <col min="4355" max="4355" width="5.453125" style="8" bestFit="1" customWidth="1"/>
    <col min="4356" max="4356" width="6.453125" style="8" bestFit="1" customWidth="1"/>
    <col min="4357" max="4357" width="4.54296875" style="8" bestFit="1" customWidth="1"/>
    <col min="4358" max="4358" width="9.1796875" style="8"/>
    <col min="4359" max="4359" width="2.7265625" style="8" bestFit="1" customWidth="1"/>
    <col min="4360" max="4360" width="4.54296875" style="8" bestFit="1" customWidth="1"/>
    <col min="4361" max="4361" width="9.453125" style="8" customWidth="1"/>
    <col min="4362" max="4362" width="2.7265625" style="8" bestFit="1" customWidth="1"/>
    <col min="4363" max="4363" width="4.54296875" style="8" bestFit="1" customWidth="1"/>
    <col min="4364" max="4364" width="8.7265625" style="8" customWidth="1"/>
    <col min="4365" max="4365" width="2.7265625" style="8" bestFit="1" customWidth="1"/>
    <col min="4366" max="4366" width="4.54296875" style="8" bestFit="1" customWidth="1"/>
    <col min="4367" max="4367" width="8.453125" style="8" customWidth="1"/>
    <col min="4368" max="4368" width="2.7265625" style="8" bestFit="1" customWidth="1"/>
    <col min="4369" max="4369" width="4.54296875" style="8" bestFit="1" customWidth="1"/>
    <col min="4370" max="4370" width="8.1796875" style="8" customWidth="1"/>
    <col min="4371" max="4371" width="2.7265625" style="8" bestFit="1" customWidth="1"/>
    <col min="4372" max="4372" width="4.54296875" style="8" bestFit="1" customWidth="1"/>
    <col min="4373" max="4373" width="7.453125" style="8" customWidth="1"/>
    <col min="4374" max="4374" width="2.7265625" style="8" bestFit="1" customWidth="1"/>
    <col min="4375" max="4375" width="5.54296875" style="8" bestFit="1" customWidth="1"/>
    <col min="4376" max="4376" width="6.54296875" style="8" bestFit="1" customWidth="1"/>
    <col min="4377" max="4377" width="2.81640625" style="8" bestFit="1" customWidth="1"/>
    <col min="4378" max="4608" width="10.26953125" style="8" customWidth="1"/>
    <col min="4609" max="4609" width="19.26953125" style="8" bestFit="1" customWidth="1"/>
    <col min="4610" max="4610" width="7" style="8" bestFit="1" customWidth="1"/>
    <col min="4611" max="4611" width="5.453125" style="8" bestFit="1" customWidth="1"/>
    <col min="4612" max="4612" width="6.453125" style="8" bestFit="1" customWidth="1"/>
    <col min="4613" max="4613" width="4.54296875" style="8" bestFit="1" customWidth="1"/>
    <col min="4614" max="4614" width="9.1796875" style="8"/>
    <col min="4615" max="4615" width="2.7265625" style="8" bestFit="1" customWidth="1"/>
    <col min="4616" max="4616" width="4.54296875" style="8" bestFit="1" customWidth="1"/>
    <col min="4617" max="4617" width="9.453125" style="8" customWidth="1"/>
    <col min="4618" max="4618" width="2.7265625" style="8" bestFit="1" customWidth="1"/>
    <col min="4619" max="4619" width="4.54296875" style="8" bestFit="1" customWidth="1"/>
    <col min="4620" max="4620" width="8.7265625" style="8" customWidth="1"/>
    <col min="4621" max="4621" width="2.7265625" style="8" bestFit="1" customWidth="1"/>
    <col min="4622" max="4622" width="4.54296875" style="8" bestFit="1" customWidth="1"/>
    <col min="4623" max="4623" width="8.453125" style="8" customWidth="1"/>
    <col min="4624" max="4624" width="2.7265625" style="8" bestFit="1" customWidth="1"/>
    <col min="4625" max="4625" width="4.54296875" style="8" bestFit="1" customWidth="1"/>
    <col min="4626" max="4626" width="8.1796875" style="8" customWidth="1"/>
    <col min="4627" max="4627" width="2.7265625" style="8" bestFit="1" customWidth="1"/>
    <col min="4628" max="4628" width="4.54296875" style="8" bestFit="1" customWidth="1"/>
    <col min="4629" max="4629" width="7.453125" style="8" customWidth="1"/>
    <col min="4630" max="4630" width="2.7265625" style="8" bestFit="1" customWidth="1"/>
    <col min="4631" max="4631" width="5.54296875" style="8" bestFit="1" customWidth="1"/>
    <col min="4632" max="4632" width="6.54296875" style="8" bestFit="1" customWidth="1"/>
    <col min="4633" max="4633" width="2.81640625" style="8" bestFit="1" customWidth="1"/>
    <col min="4634" max="4864" width="10.26953125" style="8" customWidth="1"/>
    <col min="4865" max="4865" width="19.26953125" style="8" bestFit="1" customWidth="1"/>
    <col min="4866" max="4866" width="7" style="8" bestFit="1" customWidth="1"/>
    <col min="4867" max="4867" width="5.453125" style="8" bestFit="1" customWidth="1"/>
    <col min="4868" max="4868" width="6.453125" style="8" bestFit="1" customWidth="1"/>
    <col min="4869" max="4869" width="4.54296875" style="8" bestFit="1" customWidth="1"/>
    <col min="4870" max="4870" width="9.1796875" style="8"/>
    <col min="4871" max="4871" width="2.7265625" style="8" bestFit="1" customWidth="1"/>
    <col min="4872" max="4872" width="4.54296875" style="8" bestFit="1" customWidth="1"/>
    <col min="4873" max="4873" width="9.453125" style="8" customWidth="1"/>
    <col min="4874" max="4874" width="2.7265625" style="8" bestFit="1" customWidth="1"/>
    <col min="4875" max="4875" width="4.54296875" style="8" bestFit="1" customWidth="1"/>
    <col min="4876" max="4876" width="8.7265625" style="8" customWidth="1"/>
    <col min="4877" max="4877" width="2.7265625" style="8" bestFit="1" customWidth="1"/>
    <col min="4878" max="4878" width="4.54296875" style="8" bestFit="1" customWidth="1"/>
    <col min="4879" max="4879" width="8.453125" style="8" customWidth="1"/>
    <col min="4880" max="4880" width="2.7265625" style="8" bestFit="1" customWidth="1"/>
    <col min="4881" max="4881" width="4.54296875" style="8" bestFit="1" customWidth="1"/>
    <col min="4882" max="4882" width="8.1796875" style="8" customWidth="1"/>
    <col min="4883" max="4883" width="2.7265625" style="8" bestFit="1" customWidth="1"/>
    <col min="4884" max="4884" width="4.54296875" style="8" bestFit="1" customWidth="1"/>
    <col min="4885" max="4885" width="7.453125" style="8" customWidth="1"/>
    <col min="4886" max="4886" width="2.7265625" style="8" bestFit="1" customWidth="1"/>
    <col min="4887" max="4887" width="5.54296875" style="8" bestFit="1" customWidth="1"/>
    <col min="4888" max="4888" width="6.54296875" style="8" bestFit="1" customWidth="1"/>
    <col min="4889" max="4889" width="2.81640625" style="8" bestFit="1" customWidth="1"/>
    <col min="4890" max="5120" width="10.26953125" style="8" customWidth="1"/>
    <col min="5121" max="5121" width="19.26953125" style="8" bestFit="1" customWidth="1"/>
    <col min="5122" max="5122" width="7" style="8" bestFit="1" customWidth="1"/>
    <col min="5123" max="5123" width="5.453125" style="8" bestFit="1" customWidth="1"/>
    <col min="5124" max="5124" width="6.453125" style="8" bestFit="1" customWidth="1"/>
    <col min="5125" max="5125" width="4.54296875" style="8" bestFit="1" customWidth="1"/>
    <col min="5126" max="5126" width="9.1796875" style="8"/>
    <col min="5127" max="5127" width="2.7265625" style="8" bestFit="1" customWidth="1"/>
    <col min="5128" max="5128" width="4.54296875" style="8" bestFit="1" customWidth="1"/>
    <col min="5129" max="5129" width="9.453125" style="8" customWidth="1"/>
    <col min="5130" max="5130" width="2.7265625" style="8" bestFit="1" customWidth="1"/>
    <col min="5131" max="5131" width="4.54296875" style="8" bestFit="1" customWidth="1"/>
    <col min="5132" max="5132" width="8.7265625" style="8" customWidth="1"/>
    <col min="5133" max="5133" width="2.7265625" style="8" bestFit="1" customWidth="1"/>
    <col min="5134" max="5134" width="4.54296875" style="8" bestFit="1" customWidth="1"/>
    <col min="5135" max="5135" width="8.453125" style="8" customWidth="1"/>
    <col min="5136" max="5136" width="2.7265625" style="8" bestFit="1" customWidth="1"/>
    <col min="5137" max="5137" width="4.54296875" style="8" bestFit="1" customWidth="1"/>
    <col min="5138" max="5138" width="8.1796875" style="8" customWidth="1"/>
    <col min="5139" max="5139" width="2.7265625" style="8" bestFit="1" customWidth="1"/>
    <col min="5140" max="5140" width="4.54296875" style="8" bestFit="1" customWidth="1"/>
    <col min="5141" max="5141" width="7.453125" style="8" customWidth="1"/>
    <col min="5142" max="5142" width="2.7265625" style="8" bestFit="1" customWidth="1"/>
    <col min="5143" max="5143" width="5.54296875" style="8" bestFit="1" customWidth="1"/>
    <col min="5144" max="5144" width="6.54296875" style="8" bestFit="1" customWidth="1"/>
    <col min="5145" max="5145" width="2.81640625" style="8" bestFit="1" customWidth="1"/>
    <col min="5146" max="5376" width="10.26953125" style="8" customWidth="1"/>
    <col min="5377" max="5377" width="19.26953125" style="8" bestFit="1" customWidth="1"/>
    <col min="5378" max="5378" width="7" style="8" bestFit="1" customWidth="1"/>
    <col min="5379" max="5379" width="5.453125" style="8" bestFit="1" customWidth="1"/>
    <col min="5380" max="5380" width="6.453125" style="8" bestFit="1" customWidth="1"/>
    <col min="5381" max="5381" width="4.54296875" style="8" bestFit="1" customWidth="1"/>
    <col min="5382" max="5382" width="9.1796875" style="8"/>
    <col min="5383" max="5383" width="2.7265625" style="8" bestFit="1" customWidth="1"/>
    <col min="5384" max="5384" width="4.54296875" style="8" bestFit="1" customWidth="1"/>
    <col min="5385" max="5385" width="9.453125" style="8" customWidth="1"/>
    <col min="5386" max="5386" width="2.7265625" style="8" bestFit="1" customWidth="1"/>
    <col min="5387" max="5387" width="4.54296875" style="8" bestFit="1" customWidth="1"/>
    <col min="5388" max="5388" width="8.7265625" style="8" customWidth="1"/>
    <col min="5389" max="5389" width="2.7265625" style="8" bestFit="1" customWidth="1"/>
    <col min="5390" max="5390" width="4.54296875" style="8" bestFit="1" customWidth="1"/>
    <col min="5391" max="5391" width="8.453125" style="8" customWidth="1"/>
    <col min="5392" max="5392" width="2.7265625" style="8" bestFit="1" customWidth="1"/>
    <col min="5393" max="5393" width="4.54296875" style="8" bestFit="1" customWidth="1"/>
    <col min="5394" max="5394" width="8.1796875" style="8" customWidth="1"/>
    <col min="5395" max="5395" width="2.7265625" style="8" bestFit="1" customWidth="1"/>
    <col min="5396" max="5396" width="4.54296875" style="8" bestFit="1" customWidth="1"/>
    <col min="5397" max="5397" width="7.453125" style="8" customWidth="1"/>
    <col min="5398" max="5398" width="2.7265625" style="8" bestFit="1" customWidth="1"/>
    <col min="5399" max="5399" width="5.54296875" style="8" bestFit="1" customWidth="1"/>
    <col min="5400" max="5400" width="6.54296875" style="8" bestFit="1" customWidth="1"/>
    <col min="5401" max="5401" width="2.81640625" style="8" bestFit="1" customWidth="1"/>
    <col min="5402" max="5632" width="10.26953125" style="8" customWidth="1"/>
    <col min="5633" max="5633" width="19.26953125" style="8" bestFit="1" customWidth="1"/>
    <col min="5634" max="5634" width="7" style="8" bestFit="1" customWidth="1"/>
    <col min="5635" max="5635" width="5.453125" style="8" bestFit="1" customWidth="1"/>
    <col min="5636" max="5636" width="6.453125" style="8" bestFit="1" customWidth="1"/>
    <col min="5637" max="5637" width="4.54296875" style="8" bestFit="1" customWidth="1"/>
    <col min="5638" max="5638" width="9.1796875" style="8"/>
    <col min="5639" max="5639" width="2.7265625" style="8" bestFit="1" customWidth="1"/>
    <col min="5640" max="5640" width="4.54296875" style="8" bestFit="1" customWidth="1"/>
    <col min="5641" max="5641" width="9.453125" style="8" customWidth="1"/>
    <col min="5642" max="5642" width="2.7265625" style="8" bestFit="1" customWidth="1"/>
    <col min="5643" max="5643" width="4.54296875" style="8" bestFit="1" customWidth="1"/>
    <col min="5644" max="5644" width="8.7265625" style="8" customWidth="1"/>
    <col min="5645" max="5645" width="2.7265625" style="8" bestFit="1" customWidth="1"/>
    <col min="5646" max="5646" width="4.54296875" style="8" bestFit="1" customWidth="1"/>
    <col min="5647" max="5647" width="8.453125" style="8" customWidth="1"/>
    <col min="5648" max="5648" width="2.7265625" style="8" bestFit="1" customWidth="1"/>
    <col min="5649" max="5649" width="4.54296875" style="8" bestFit="1" customWidth="1"/>
    <col min="5650" max="5650" width="8.1796875" style="8" customWidth="1"/>
    <col min="5651" max="5651" width="2.7265625" style="8" bestFit="1" customWidth="1"/>
    <col min="5652" max="5652" width="4.54296875" style="8" bestFit="1" customWidth="1"/>
    <col min="5653" max="5653" width="7.453125" style="8" customWidth="1"/>
    <col min="5654" max="5654" width="2.7265625" style="8" bestFit="1" customWidth="1"/>
    <col min="5655" max="5655" width="5.54296875" style="8" bestFit="1" customWidth="1"/>
    <col min="5656" max="5656" width="6.54296875" style="8" bestFit="1" customWidth="1"/>
    <col min="5657" max="5657" width="2.81640625" style="8" bestFit="1" customWidth="1"/>
    <col min="5658" max="5888" width="10.26953125" style="8" customWidth="1"/>
    <col min="5889" max="5889" width="19.26953125" style="8" bestFit="1" customWidth="1"/>
    <col min="5890" max="5890" width="7" style="8" bestFit="1" customWidth="1"/>
    <col min="5891" max="5891" width="5.453125" style="8" bestFit="1" customWidth="1"/>
    <col min="5892" max="5892" width="6.453125" style="8" bestFit="1" customWidth="1"/>
    <col min="5893" max="5893" width="4.54296875" style="8" bestFit="1" customWidth="1"/>
    <col min="5894" max="5894" width="9.1796875" style="8"/>
    <col min="5895" max="5895" width="2.7265625" style="8" bestFit="1" customWidth="1"/>
    <col min="5896" max="5896" width="4.54296875" style="8" bestFit="1" customWidth="1"/>
    <col min="5897" max="5897" width="9.453125" style="8" customWidth="1"/>
    <col min="5898" max="5898" width="2.7265625" style="8" bestFit="1" customWidth="1"/>
    <col min="5899" max="5899" width="4.54296875" style="8" bestFit="1" customWidth="1"/>
    <col min="5900" max="5900" width="8.7265625" style="8" customWidth="1"/>
    <col min="5901" max="5901" width="2.7265625" style="8" bestFit="1" customWidth="1"/>
    <col min="5902" max="5902" width="4.54296875" style="8" bestFit="1" customWidth="1"/>
    <col min="5903" max="5903" width="8.453125" style="8" customWidth="1"/>
    <col min="5904" max="5904" width="2.7265625" style="8" bestFit="1" customWidth="1"/>
    <col min="5905" max="5905" width="4.54296875" style="8" bestFit="1" customWidth="1"/>
    <col min="5906" max="5906" width="8.1796875" style="8" customWidth="1"/>
    <col min="5907" max="5907" width="2.7265625" style="8" bestFit="1" customWidth="1"/>
    <col min="5908" max="5908" width="4.54296875" style="8" bestFit="1" customWidth="1"/>
    <col min="5909" max="5909" width="7.453125" style="8" customWidth="1"/>
    <col min="5910" max="5910" width="2.7265625" style="8" bestFit="1" customWidth="1"/>
    <col min="5911" max="5911" width="5.54296875" style="8" bestFit="1" customWidth="1"/>
    <col min="5912" max="5912" width="6.54296875" style="8" bestFit="1" customWidth="1"/>
    <col min="5913" max="5913" width="2.81640625" style="8" bestFit="1" customWidth="1"/>
    <col min="5914" max="6144" width="10.26953125" style="8" customWidth="1"/>
    <col min="6145" max="6145" width="19.26953125" style="8" bestFit="1" customWidth="1"/>
    <col min="6146" max="6146" width="7" style="8" bestFit="1" customWidth="1"/>
    <col min="6147" max="6147" width="5.453125" style="8" bestFit="1" customWidth="1"/>
    <col min="6148" max="6148" width="6.453125" style="8" bestFit="1" customWidth="1"/>
    <col min="6149" max="6149" width="4.54296875" style="8" bestFit="1" customWidth="1"/>
    <col min="6150" max="6150" width="9.1796875" style="8"/>
    <col min="6151" max="6151" width="2.7265625" style="8" bestFit="1" customWidth="1"/>
    <col min="6152" max="6152" width="4.54296875" style="8" bestFit="1" customWidth="1"/>
    <col min="6153" max="6153" width="9.453125" style="8" customWidth="1"/>
    <col min="6154" max="6154" width="2.7265625" style="8" bestFit="1" customWidth="1"/>
    <col min="6155" max="6155" width="4.54296875" style="8" bestFit="1" customWidth="1"/>
    <col min="6156" max="6156" width="8.7265625" style="8" customWidth="1"/>
    <col min="6157" max="6157" width="2.7265625" style="8" bestFit="1" customWidth="1"/>
    <col min="6158" max="6158" width="4.54296875" style="8" bestFit="1" customWidth="1"/>
    <col min="6159" max="6159" width="8.453125" style="8" customWidth="1"/>
    <col min="6160" max="6160" width="2.7265625" style="8" bestFit="1" customWidth="1"/>
    <col min="6161" max="6161" width="4.54296875" style="8" bestFit="1" customWidth="1"/>
    <col min="6162" max="6162" width="8.1796875" style="8" customWidth="1"/>
    <col min="6163" max="6163" width="2.7265625" style="8" bestFit="1" customWidth="1"/>
    <col min="6164" max="6164" width="4.54296875" style="8" bestFit="1" customWidth="1"/>
    <col min="6165" max="6165" width="7.453125" style="8" customWidth="1"/>
    <col min="6166" max="6166" width="2.7265625" style="8" bestFit="1" customWidth="1"/>
    <col min="6167" max="6167" width="5.54296875" style="8" bestFit="1" customWidth="1"/>
    <col min="6168" max="6168" width="6.54296875" style="8" bestFit="1" customWidth="1"/>
    <col min="6169" max="6169" width="2.81640625" style="8" bestFit="1" customWidth="1"/>
    <col min="6170" max="6400" width="10.26953125" style="8" customWidth="1"/>
    <col min="6401" max="6401" width="19.26953125" style="8" bestFit="1" customWidth="1"/>
    <col min="6402" max="6402" width="7" style="8" bestFit="1" customWidth="1"/>
    <col min="6403" max="6403" width="5.453125" style="8" bestFit="1" customWidth="1"/>
    <col min="6404" max="6404" width="6.453125" style="8" bestFit="1" customWidth="1"/>
    <col min="6405" max="6405" width="4.54296875" style="8" bestFit="1" customWidth="1"/>
    <col min="6406" max="6406" width="9.1796875" style="8"/>
    <col min="6407" max="6407" width="2.7265625" style="8" bestFit="1" customWidth="1"/>
    <col min="6408" max="6408" width="4.54296875" style="8" bestFit="1" customWidth="1"/>
    <col min="6409" max="6409" width="9.453125" style="8" customWidth="1"/>
    <col min="6410" max="6410" width="2.7265625" style="8" bestFit="1" customWidth="1"/>
    <col min="6411" max="6411" width="4.54296875" style="8" bestFit="1" customWidth="1"/>
    <col min="6412" max="6412" width="8.7265625" style="8" customWidth="1"/>
    <col min="6413" max="6413" width="2.7265625" style="8" bestFit="1" customWidth="1"/>
    <col min="6414" max="6414" width="4.54296875" style="8" bestFit="1" customWidth="1"/>
    <col min="6415" max="6415" width="8.453125" style="8" customWidth="1"/>
    <col min="6416" max="6416" width="2.7265625" style="8" bestFit="1" customWidth="1"/>
    <col min="6417" max="6417" width="4.54296875" style="8" bestFit="1" customWidth="1"/>
    <col min="6418" max="6418" width="8.1796875" style="8" customWidth="1"/>
    <col min="6419" max="6419" width="2.7265625" style="8" bestFit="1" customWidth="1"/>
    <col min="6420" max="6420" width="4.54296875" style="8" bestFit="1" customWidth="1"/>
    <col min="6421" max="6421" width="7.453125" style="8" customWidth="1"/>
    <col min="6422" max="6422" width="2.7265625" style="8" bestFit="1" customWidth="1"/>
    <col min="6423" max="6423" width="5.54296875" style="8" bestFit="1" customWidth="1"/>
    <col min="6424" max="6424" width="6.54296875" style="8" bestFit="1" customWidth="1"/>
    <col min="6425" max="6425" width="2.81640625" style="8" bestFit="1" customWidth="1"/>
    <col min="6426" max="6656" width="10.26953125" style="8" customWidth="1"/>
    <col min="6657" max="6657" width="19.26953125" style="8" bestFit="1" customWidth="1"/>
    <col min="6658" max="6658" width="7" style="8" bestFit="1" customWidth="1"/>
    <col min="6659" max="6659" width="5.453125" style="8" bestFit="1" customWidth="1"/>
    <col min="6660" max="6660" width="6.453125" style="8" bestFit="1" customWidth="1"/>
    <col min="6661" max="6661" width="4.54296875" style="8" bestFit="1" customWidth="1"/>
    <col min="6662" max="6662" width="9.1796875" style="8"/>
    <col min="6663" max="6663" width="2.7265625" style="8" bestFit="1" customWidth="1"/>
    <col min="6664" max="6664" width="4.54296875" style="8" bestFit="1" customWidth="1"/>
    <col min="6665" max="6665" width="9.453125" style="8" customWidth="1"/>
    <col min="6666" max="6666" width="2.7265625" style="8" bestFit="1" customWidth="1"/>
    <col min="6667" max="6667" width="4.54296875" style="8" bestFit="1" customWidth="1"/>
    <col min="6668" max="6668" width="8.7265625" style="8" customWidth="1"/>
    <col min="6669" max="6669" width="2.7265625" style="8" bestFit="1" customWidth="1"/>
    <col min="6670" max="6670" width="4.54296875" style="8" bestFit="1" customWidth="1"/>
    <col min="6671" max="6671" width="8.453125" style="8" customWidth="1"/>
    <col min="6672" max="6672" width="2.7265625" style="8" bestFit="1" customWidth="1"/>
    <col min="6673" max="6673" width="4.54296875" style="8" bestFit="1" customWidth="1"/>
    <col min="6674" max="6674" width="8.1796875" style="8" customWidth="1"/>
    <col min="6675" max="6675" width="2.7265625" style="8" bestFit="1" customWidth="1"/>
    <col min="6676" max="6676" width="4.54296875" style="8" bestFit="1" customWidth="1"/>
    <col min="6677" max="6677" width="7.453125" style="8" customWidth="1"/>
    <col min="6678" max="6678" width="2.7265625" style="8" bestFit="1" customWidth="1"/>
    <col min="6679" max="6679" width="5.54296875" style="8" bestFit="1" customWidth="1"/>
    <col min="6680" max="6680" width="6.54296875" style="8" bestFit="1" customWidth="1"/>
    <col min="6681" max="6681" width="2.81640625" style="8" bestFit="1" customWidth="1"/>
    <col min="6682" max="6912" width="10.26953125" style="8" customWidth="1"/>
    <col min="6913" max="6913" width="19.26953125" style="8" bestFit="1" customWidth="1"/>
    <col min="6914" max="6914" width="7" style="8" bestFit="1" customWidth="1"/>
    <col min="6915" max="6915" width="5.453125" style="8" bestFit="1" customWidth="1"/>
    <col min="6916" max="6916" width="6.453125" style="8" bestFit="1" customWidth="1"/>
    <col min="6917" max="6917" width="4.54296875" style="8" bestFit="1" customWidth="1"/>
    <col min="6918" max="6918" width="9.1796875" style="8"/>
    <col min="6919" max="6919" width="2.7265625" style="8" bestFit="1" customWidth="1"/>
    <col min="6920" max="6920" width="4.54296875" style="8" bestFit="1" customWidth="1"/>
    <col min="6921" max="6921" width="9.453125" style="8" customWidth="1"/>
    <col min="6922" max="6922" width="2.7265625" style="8" bestFit="1" customWidth="1"/>
    <col min="6923" max="6923" width="4.54296875" style="8" bestFit="1" customWidth="1"/>
    <col min="6924" max="6924" width="8.7265625" style="8" customWidth="1"/>
    <col min="6925" max="6925" width="2.7265625" style="8" bestFit="1" customWidth="1"/>
    <col min="6926" max="6926" width="4.54296875" style="8" bestFit="1" customWidth="1"/>
    <col min="6927" max="6927" width="8.453125" style="8" customWidth="1"/>
    <col min="6928" max="6928" width="2.7265625" style="8" bestFit="1" customWidth="1"/>
    <col min="6929" max="6929" width="4.54296875" style="8" bestFit="1" customWidth="1"/>
    <col min="6930" max="6930" width="8.1796875" style="8" customWidth="1"/>
    <col min="6931" max="6931" width="2.7265625" style="8" bestFit="1" customWidth="1"/>
    <col min="6932" max="6932" width="4.54296875" style="8" bestFit="1" customWidth="1"/>
    <col min="6933" max="6933" width="7.453125" style="8" customWidth="1"/>
    <col min="6934" max="6934" width="2.7265625" style="8" bestFit="1" customWidth="1"/>
    <col min="6935" max="6935" width="5.54296875" style="8" bestFit="1" customWidth="1"/>
    <col min="6936" max="6936" width="6.54296875" style="8" bestFit="1" customWidth="1"/>
    <col min="6937" max="6937" width="2.81640625" style="8" bestFit="1" customWidth="1"/>
    <col min="6938" max="7168" width="10.26953125" style="8" customWidth="1"/>
    <col min="7169" max="7169" width="19.26953125" style="8" bestFit="1" customWidth="1"/>
    <col min="7170" max="7170" width="7" style="8" bestFit="1" customWidth="1"/>
    <col min="7171" max="7171" width="5.453125" style="8" bestFit="1" customWidth="1"/>
    <col min="7172" max="7172" width="6.453125" style="8" bestFit="1" customWidth="1"/>
    <col min="7173" max="7173" width="4.54296875" style="8" bestFit="1" customWidth="1"/>
    <col min="7174" max="7174" width="9.1796875" style="8"/>
    <col min="7175" max="7175" width="2.7265625" style="8" bestFit="1" customWidth="1"/>
    <col min="7176" max="7176" width="4.54296875" style="8" bestFit="1" customWidth="1"/>
    <col min="7177" max="7177" width="9.453125" style="8" customWidth="1"/>
    <col min="7178" max="7178" width="2.7265625" style="8" bestFit="1" customWidth="1"/>
    <col min="7179" max="7179" width="4.54296875" style="8" bestFit="1" customWidth="1"/>
    <col min="7180" max="7180" width="8.7265625" style="8" customWidth="1"/>
    <col min="7181" max="7181" width="2.7265625" style="8" bestFit="1" customWidth="1"/>
    <col min="7182" max="7182" width="4.54296875" style="8" bestFit="1" customWidth="1"/>
    <col min="7183" max="7183" width="8.453125" style="8" customWidth="1"/>
    <col min="7184" max="7184" width="2.7265625" style="8" bestFit="1" customWidth="1"/>
    <col min="7185" max="7185" width="4.54296875" style="8" bestFit="1" customWidth="1"/>
    <col min="7186" max="7186" width="8.1796875" style="8" customWidth="1"/>
    <col min="7187" max="7187" width="2.7265625" style="8" bestFit="1" customWidth="1"/>
    <col min="7188" max="7188" width="4.54296875" style="8" bestFit="1" customWidth="1"/>
    <col min="7189" max="7189" width="7.453125" style="8" customWidth="1"/>
    <col min="7190" max="7190" width="2.7265625" style="8" bestFit="1" customWidth="1"/>
    <col min="7191" max="7191" width="5.54296875" style="8" bestFit="1" customWidth="1"/>
    <col min="7192" max="7192" width="6.54296875" style="8" bestFit="1" customWidth="1"/>
    <col min="7193" max="7193" width="2.81640625" style="8" bestFit="1" customWidth="1"/>
    <col min="7194" max="7424" width="10.26953125" style="8" customWidth="1"/>
    <col min="7425" max="7425" width="19.26953125" style="8" bestFit="1" customWidth="1"/>
    <col min="7426" max="7426" width="7" style="8" bestFit="1" customWidth="1"/>
    <col min="7427" max="7427" width="5.453125" style="8" bestFit="1" customWidth="1"/>
    <col min="7428" max="7428" width="6.453125" style="8" bestFit="1" customWidth="1"/>
    <col min="7429" max="7429" width="4.54296875" style="8" bestFit="1" customWidth="1"/>
    <col min="7430" max="7430" width="9.1796875" style="8"/>
    <col min="7431" max="7431" width="2.7265625" style="8" bestFit="1" customWidth="1"/>
    <col min="7432" max="7432" width="4.54296875" style="8" bestFit="1" customWidth="1"/>
    <col min="7433" max="7433" width="9.453125" style="8" customWidth="1"/>
    <col min="7434" max="7434" width="2.7265625" style="8" bestFit="1" customWidth="1"/>
    <col min="7435" max="7435" width="4.54296875" style="8" bestFit="1" customWidth="1"/>
    <col min="7436" max="7436" width="8.7265625" style="8" customWidth="1"/>
    <col min="7437" max="7437" width="2.7265625" style="8" bestFit="1" customWidth="1"/>
    <col min="7438" max="7438" width="4.54296875" style="8" bestFit="1" customWidth="1"/>
    <col min="7439" max="7439" width="8.453125" style="8" customWidth="1"/>
    <col min="7440" max="7440" width="2.7265625" style="8" bestFit="1" customWidth="1"/>
    <col min="7441" max="7441" width="4.54296875" style="8" bestFit="1" customWidth="1"/>
    <col min="7442" max="7442" width="8.1796875" style="8" customWidth="1"/>
    <col min="7443" max="7443" width="2.7265625" style="8" bestFit="1" customWidth="1"/>
    <col min="7444" max="7444" width="4.54296875" style="8" bestFit="1" customWidth="1"/>
    <col min="7445" max="7445" width="7.453125" style="8" customWidth="1"/>
    <col min="7446" max="7446" width="2.7265625" style="8" bestFit="1" customWidth="1"/>
    <col min="7447" max="7447" width="5.54296875" style="8" bestFit="1" customWidth="1"/>
    <col min="7448" max="7448" width="6.54296875" style="8" bestFit="1" customWidth="1"/>
    <col min="7449" max="7449" width="2.81640625" style="8" bestFit="1" customWidth="1"/>
    <col min="7450" max="7680" width="10.26953125" style="8" customWidth="1"/>
    <col min="7681" max="7681" width="19.26953125" style="8" bestFit="1" customWidth="1"/>
    <col min="7682" max="7682" width="7" style="8" bestFit="1" customWidth="1"/>
    <col min="7683" max="7683" width="5.453125" style="8" bestFit="1" customWidth="1"/>
    <col min="7684" max="7684" width="6.453125" style="8" bestFit="1" customWidth="1"/>
    <col min="7685" max="7685" width="4.54296875" style="8" bestFit="1" customWidth="1"/>
    <col min="7686" max="7686" width="9.1796875" style="8"/>
    <col min="7687" max="7687" width="2.7265625" style="8" bestFit="1" customWidth="1"/>
    <col min="7688" max="7688" width="4.54296875" style="8" bestFit="1" customWidth="1"/>
    <col min="7689" max="7689" width="9.453125" style="8" customWidth="1"/>
    <col min="7690" max="7690" width="2.7265625" style="8" bestFit="1" customWidth="1"/>
    <col min="7691" max="7691" width="4.54296875" style="8" bestFit="1" customWidth="1"/>
    <col min="7692" max="7692" width="8.7265625" style="8" customWidth="1"/>
    <col min="7693" max="7693" width="2.7265625" style="8" bestFit="1" customWidth="1"/>
    <col min="7694" max="7694" width="4.54296875" style="8" bestFit="1" customWidth="1"/>
    <col min="7695" max="7695" width="8.453125" style="8" customWidth="1"/>
    <col min="7696" max="7696" width="2.7265625" style="8" bestFit="1" customWidth="1"/>
    <col min="7697" max="7697" width="4.54296875" style="8" bestFit="1" customWidth="1"/>
    <col min="7698" max="7698" width="8.1796875" style="8" customWidth="1"/>
    <col min="7699" max="7699" width="2.7265625" style="8" bestFit="1" customWidth="1"/>
    <col min="7700" max="7700" width="4.54296875" style="8" bestFit="1" customWidth="1"/>
    <col min="7701" max="7701" width="7.453125" style="8" customWidth="1"/>
    <col min="7702" max="7702" width="2.7265625" style="8" bestFit="1" customWidth="1"/>
    <col min="7703" max="7703" width="5.54296875" style="8" bestFit="1" customWidth="1"/>
    <col min="7704" max="7704" width="6.54296875" style="8" bestFit="1" customWidth="1"/>
    <col min="7705" max="7705" width="2.81640625" style="8" bestFit="1" customWidth="1"/>
    <col min="7706" max="7936" width="10.26953125" style="8" customWidth="1"/>
    <col min="7937" max="7937" width="19.26953125" style="8" bestFit="1" customWidth="1"/>
    <col min="7938" max="7938" width="7" style="8" bestFit="1" customWidth="1"/>
    <col min="7939" max="7939" width="5.453125" style="8" bestFit="1" customWidth="1"/>
    <col min="7940" max="7940" width="6.453125" style="8" bestFit="1" customWidth="1"/>
    <col min="7941" max="7941" width="4.54296875" style="8" bestFit="1" customWidth="1"/>
    <col min="7942" max="7942" width="9.1796875" style="8"/>
    <col min="7943" max="7943" width="2.7265625" style="8" bestFit="1" customWidth="1"/>
    <col min="7944" max="7944" width="4.54296875" style="8" bestFit="1" customWidth="1"/>
    <col min="7945" max="7945" width="9.453125" style="8" customWidth="1"/>
    <col min="7946" max="7946" width="2.7265625" style="8" bestFit="1" customWidth="1"/>
    <col min="7947" max="7947" width="4.54296875" style="8" bestFit="1" customWidth="1"/>
    <col min="7948" max="7948" width="8.7265625" style="8" customWidth="1"/>
    <col min="7949" max="7949" width="2.7265625" style="8" bestFit="1" customWidth="1"/>
    <col min="7950" max="7950" width="4.54296875" style="8" bestFit="1" customWidth="1"/>
    <col min="7951" max="7951" width="8.453125" style="8" customWidth="1"/>
    <col min="7952" max="7952" width="2.7265625" style="8" bestFit="1" customWidth="1"/>
    <col min="7953" max="7953" width="4.54296875" style="8" bestFit="1" customWidth="1"/>
    <col min="7954" max="7954" width="8.1796875" style="8" customWidth="1"/>
    <col min="7955" max="7955" width="2.7265625" style="8" bestFit="1" customWidth="1"/>
    <col min="7956" max="7956" width="4.54296875" style="8" bestFit="1" customWidth="1"/>
    <col min="7957" max="7957" width="7.453125" style="8" customWidth="1"/>
    <col min="7958" max="7958" width="2.7265625" style="8" bestFit="1" customWidth="1"/>
    <col min="7959" max="7959" width="5.54296875" style="8" bestFit="1" customWidth="1"/>
    <col min="7960" max="7960" width="6.54296875" style="8" bestFit="1" customWidth="1"/>
    <col min="7961" max="7961" width="2.81640625" style="8" bestFit="1" customWidth="1"/>
    <col min="7962" max="8192" width="10.26953125" style="8" customWidth="1"/>
    <col min="8193" max="8193" width="19.26953125" style="8" bestFit="1" customWidth="1"/>
    <col min="8194" max="8194" width="7" style="8" bestFit="1" customWidth="1"/>
    <col min="8195" max="8195" width="5.453125" style="8" bestFit="1" customWidth="1"/>
    <col min="8196" max="8196" width="6.453125" style="8" bestFit="1" customWidth="1"/>
    <col min="8197" max="8197" width="4.54296875" style="8" bestFit="1" customWidth="1"/>
    <col min="8198" max="8198" width="9.1796875" style="8"/>
    <col min="8199" max="8199" width="2.7265625" style="8" bestFit="1" customWidth="1"/>
    <col min="8200" max="8200" width="4.54296875" style="8" bestFit="1" customWidth="1"/>
    <col min="8201" max="8201" width="9.453125" style="8" customWidth="1"/>
    <col min="8202" max="8202" width="2.7265625" style="8" bestFit="1" customWidth="1"/>
    <col min="8203" max="8203" width="4.54296875" style="8" bestFit="1" customWidth="1"/>
    <col min="8204" max="8204" width="8.7265625" style="8" customWidth="1"/>
    <col min="8205" max="8205" width="2.7265625" style="8" bestFit="1" customWidth="1"/>
    <col min="8206" max="8206" width="4.54296875" style="8" bestFit="1" customWidth="1"/>
    <col min="8207" max="8207" width="8.453125" style="8" customWidth="1"/>
    <col min="8208" max="8208" width="2.7265625" style="8" bestFit="1" customWidth="1"/>
    <col min="8209" max="8209" width="4.54296875" style="8" bestFit="1" customWidth="1"/>
    <col min="8210" max="8210" width="8.1796875" style="8" customWidth="1"/>
    <col min="8211" max="8211" width="2.7265625" style="8" bestFit="1" customWidth="1"/>
    <col min="8212" max="8212" width="4.54296875" style="8" bestFit="1" customWidth="1"/>
    <col min="8213" max="8213" width="7.453125" style="8" customWidth="1"/>
    <col min="8214" max="8214" width="2.7265625" style="8" bestFit="1" customWidth="1"/>
    <col min="8215" max="8215" width="5.54296875" style="8" bestFit="1" customWidth="1"/>
    <col min="8216" max="8216" width="6.54296875" style="8" bestFit="1" customWidth="1"/>
    <col min="8217" max="8217" width="2.81640625" style="8" bestFit="1" customWidth="1"/>
    <col min="8218" max="8448" width="10.26953125" style="8" customWidth="1"/>
    <col min="8449" max="8449" width="19.26953125" style="8" bestFit="1" customWidth="1"/>
    <col min="8450" max="8450" width="7" style="8" bestFit="1" customWidth="1"/>
    <col min="8451" max="8451" width="5.453125" style="8" bestFit="1" customWidth="1"/>
    <col min="8452" max="8452" width="6.453125" style="8" bestFit="1" customWidth="1"/>
    <col min="8453" max="8453" width="4.54296875" style="8" bestFit="1" customWidth="1"/>
    <col min="8454" max="8454" width="9.1796875" style="8"/>
    <col min="8455" max="8455" width="2.7265625" style="8" bestFit="1" customWidth="1"/>
    <col min="8456" max="8456" width="4.54296875" style="8" bestFit="1" customWidth="1"/>
    <col min="8457" max="8457" width="9.453125" style="8" customWidth="1"/>
    <col min="8458" max="8458" width="2.7265625" style="8" bestFit="1" customWidth="1"/>
    <col min="8459" max="8459" width="4.54296875" style="8" bestFit="1" customWidth="1"/>
    <col min="8460" max="8460" width="8.7265625" style="8" customWidth="1"/>
    <col min="8461" max="8461" width="2.7265625" style="8" bestFit="1" customWidth="1"/>
    <col min="8462" max="8462" width="4.54296875" style="8" bestFit="1" customWidth="1"/>
    <col min="8463" max="8463" width="8.453125" style="8" customWidth="1"/>
    <col min="8464" max="8464" width="2.7265625" style="8" bestFit="1" customWidth="1"/>
    <col min="8465" max="8465" width="4.54296875" style="8" bestFit="1" customWidth="1"/>
    <col min="8466" max="8466" width="8.1796875" style="8" customWidth="1"/>
    <col min="8467" max="8467" width="2.7265625" style="8" bestFit="1" customWidth="1"/>
    <col min="8468" max="8468" width="4.54296875" style="8" bestFit="1" customWidth="1"/>
    <col min="8469" max="8469" width="7.453125" style="8" customWidth="1"/>
    <col min="8470" max="8470" width="2.7265625" style="8" bestFit="1" customWidth="1"/>
    <col min="8471" max="8471" width="5.54296875" style="8" bestFit="1" customWidth="1"/>
    <col min="8472" max="8472" width="6.54296875" style="8" bestFit="1" customWidth="1"/>
    <col min="8473" max="8473" width="2.81640625" style="8" bestFit="1" customWidth="1"/>
    <col min="8474" max="8704" width="10.26953125" style="8" customWidth="1"/>
    <col min="8705" max="8705" width="19.26953125" style="8" bestFit="1" customWidth="1"/>
    <col min="8706" max="8706" width="7" style="8" bestFit="1" customWidth="1"/>
    <col min="8707" max="8707" width="5.453125" style="8" bestFit="1" customWidth="1"/>
    <col min="8708" max="8708" width="6.453125" style="8" bestFit="1" customWidth="1"/>
    <col min="8709" max="8709" width="4.54296875" style="8" bestFit="1" customWidth="1"/>
    <col min="8710" max="8710" width="9.1796875" style="8"/>
    <col min="8711" max="8711" width="2.7265625" style="8" bestFit="1" customWidth="1"/>
    <col min="8712" max="8712" width="4.54296875" style="8" bestFit="1" customWidth="1"/>
    <col min="8713" max="8713" width="9.453125" style="8" customWidth="1"/>
    <col min="8714" max="8714" width="2.7265625" style="8" bestFit="1" customWidth="1"/>
    <col min="8715" max="8715" width="4.54296875" style="8" bestFit="1" customWidth="1"/>
    <col min="8716" max="8716" width="8.7265625" style="8" customWidth="1"/>
    <col min="8717" max="8717" width="2.7265625" style="8" bestFit="1" customWidth="1"/>
    <col min="8718" max="8718" width="4.54296875" style="8" bestFit="1" customWidth="1"/>
    <col min="8719" max="8719" width="8.453125" style="8" customWidth="1"/>
    <col min="8720" max="8720" width="2.7265625" style="8" bestFit="1" customWidth="1"/>
    <col min="8721" max="8721" width="4.54296875" style="8" bestFit="1" customWidth="1"/>
    <col min="8722" max="8722" width="8.1796875" style="8" customWidth="1"/>
    <col min="8723" max="8723" width="2.7265625" style="8" bestFit="1" customWidth="1"/>
    <col min="8724" max="8724" width="4.54296875" style="8" bestFit="1" customWidth="1"/>
    <col min="8725" max="8725" width="7.453125" style="8" customWidth="1"/>
    <col min="8726" max="8726" width="2.7265625" style="8" bestFit="1" customWidth="1"/>
    <col min="8727" max="8727" width="5.54296875" style="8" bestFit="1" customWidth="1"/>
    <col min="8728" max="8728" width="6.54296875" style="8" bestFit="1" customWidth="1"/>
    <col min="8729" max="8729" width="2.81640625" style="8" bestFit="1" customWidth="1"/>
    <col min="8730" max="8960" width="10.26953125" style="8" customWidth="1"/>
    <col min="8961" max="8961" width="19.26953125" style="8" bestFit="1" customWidth="1"/>
    <col min="8962" max="8962" width="7" style="8" bestFit="1" customWidth="1"/>
    <col min="8963" max="8963" width="5.453125" style="8" bestFit="1" customWidth="1"/>
    <col min="8964" max="8964" width="6.453125" style="8" bestFit="1" customWidth="1"/>
    <col min="8965" max="8965" width="4.54296875" style="8" bestFit="1" customWidth="1"/>
    <col min="8966" max="8966" width="9.1796875" style="8"/>
    <col min="8967" max="8967" width="2.7265625" style="8" bestFit="1" customWidth="1"/>
    <col min="8968" max="8968" width="4.54296875" style="8" bestFit="1" customWidth="1"/>
    <col min="8969" max="8969" width="9.453125" style="8" customWidth="1"/>
    <col min="8970" max="8970" width="2.7265625" style="8" bestFit="1" customWidth="1"/>
    <col min="8971" max="8971" width="4.54296875" style="8" bestFit="1" customWidth="1"/>
    <col min="8972" max="8972" width="8.7265625" style="8" customWidth="1"/>
    <col min="8973" max="8973" width="2.7265625" style="8" bestFit="1" customWidth="1"/>
    <col min="8974" max="8974" width="4.54296875" style="8" bestFit="1" customWidth="1"/>
    <col min="8975" max="8975" width="8.453125" style="8" customWidth="1"/>
    <col min="8976" max="8976" width="2.7265625" style="8" bestFit="1" customWidth="1"/>
    <col min="8977" max="8977" width="4.54296875" style="8" bestFit="1" customWidth="1"/>
    <col min="8978" max="8978" width="8.1796875" style="8" customWidth="1"/>
    <col min="8979" max="8979" width="2.7265625" style="8" bestFit="1" customWidth="1"/>
    <col min="8980" max="8980" width="4.54296875" style="8" bestFit="1" customWidth="1"/>
    <col min="8981" max="8981" width="7.453125" style="8" customWidth="1"/>
    <col min="8982" max="8982" width="2.7265625" style="8" bestFit="1" customWidth="1"/>
    <col min="8983" max="8983" width="5.54296875" style="8" bestFit="1" customWidth="1"/>
    <col min="8984" max="8984" width="6.54296875" style="8" bestFit="1" customWidth="1"/>
    <col min="8985" max="8985" width="2.81640625" style="8" bestFit="1" customWidth="1"/>
    <col min="8986" max="9216" width="10.26953125" style="8" customWidth="1"/>
    <col min="9217" max="9217" width="19.26953125" style="8" bestFit="1" customWidth="1"/>
    <col min="9218" max="9218" width="7" style="8" bestFit="1" customWidth="1"/>
    <col min="9219" max="9219" width="5.453125" style="8" bestFit="1" customWidth="1"/>
    <col min="9220" max="9220" width="6.453125" style="8" bestFit="1" customWidth="1"/>
    <col min="9221" max="9221" width="4.54296875" style="8" bestFit="1" customWidth="1"/>
    <col min="9222" max="9222" width="9.1796875" style="8"/>
    <col min="9223" max="9223" width="2.7265625" style="8" bestFit="1" customWidth="1"/>
    <col min="9224" max="9224" width="4.54296875" style="8" bestFit="1" customWidth="1"/>
    <col min="9225" max="9225" width="9.453125" style="8" customWidth="1"/>
    <col min="9226" max="9226" width="2.7265625" style="8" bestFit="1" customWidth="1"/>
    <col min="9227" max="9227" width="4.54296875" style="8" bestFit="1" customWidth="1"/>
    <col min="9228" max="9228" width="8.7265625" style="8" customWidth="1"/>
    <col min="9229" max="9229" width="2.7265625" style="8" bestFit="1" customWidth="1"/>
    <col min="9230" max="9230" width="4.54296875" style="8" bestFit="1" customWidth="1"/>
    <col min="9231" max="9231" width="8.453125" style="8" customWidth="1"/>
    <col min="9232" max="9232" width="2.7265625" style="8" bestFit="1" customWidth="1"/>
    <col min="9233" max="9233" width="4.54296875" style="8" bestFit="1" customWidth="1"/>
    <col min="9234" max="9234" width="8.1796875" style="8" customWidth="1"/>
    <col min="9235" max="9235" width="2.7265625" style="8" bestFit="1" customWidth="1"/>
    <col min="9236" max="9236" width="4.54296875" style="8" bestFit="1" customWidth="1"/>
    <col min="9237" max="9237" width="7.453125" style="8" customWidth="1"/>
    <col min="9238" max="9238" width="2.7265625" style="8" bestFit="1" customWidth="1"/>
    <col min="9239" max="9239" width="5.54296875" style="8" bestFit="1" customWidth="1"/>
    <col min="9240" max="9240" width="6.54296875" style="8" bestFit="1" customWidth="1"/>
    <col min="9241" max="9241" width="2.81640625" style="8" bestFit="1" customWidth="1"/>
    <col min="9242" max="9472" width="10.26953125" style="8" customWidth="1"/>
    <col min="9473" max="9473" width="19.26953125" style="8" bestFit="1" customWidth="1"/>
    <col min="9474" max="9474" width="7" style="8" bestFit="1" customWidth="1"/>
    <col min="9475" max="9475" width="5.453125" style="8" bestFit="1" customWidth="1"/>
    <col min="9476" max="9476" width="6.453125" style="8" bestFit="1" customWidth="1"/>
    <col min="9477" max="9477" width="4.54296875" style="8" bestFit="1" customWidth="1"/>
    <col min="9478" max="9478" width="9.1796875" style="8"/>
    <col min="9479" max="9479" width="2.7265625" style="8" bestFit="1" customWidth="1"/>
    <col min="9480" max="9480" width="4.54296875" style="8" bestFit="1" customWidth="1"/>
    <col min="9481" max="9481" width="9.453125" style="8" customWidth="1"/>
    <col min="9482" max="9482" width="2.7265625" style="8" bestFit="1" customWidth="1"/>
    <col min="9483" max="9483" width="4.54296875" style="8" bestFit="1" customWidth="1"/>
    <col min="9484" max="9484" width="8.7265625" style="8" customWidth="1"/>
    <col min="9485" max="9485" width="2.7265625" style="8" bestFit="1" customWidth="1"/>
    <col min="9486" max="9486" width="4.54296875" style="8" bestFit="1" customWidth="1"/>
    <col min="9487" max="9487" width="8.453125" style="8" customWidth="1"/>
    <col min="9488" max="9488" width="2.7265625" style="8" bestFit="1" customWidth="1"/>
    <col min="9489" max="9489" width="4.54296875" style="8" bestFit="1" customWidth="1"/>
    <col min="9490" max="9490" width="8.1796875" style="8" customWidth="1"/>
    <col min="9491" max="9491" width="2.7265625" style="8" bestFit="1" customWidth="1"/>
    <col min="9492" max="9492" width="4.54296875" style="8" bestFit="1" customWidth="1"/>
    <col min="9493" max="9493" width="7.453125" style="8" customWidth="1"/>
    <col min="9494" max="9494" width="2.7265625" style="8" bestFit="1" customWidth="1"/>
    <col min="9495" max="9495" width="5.54296875" style="8" bestFit="1" customWidth="1"/>
    <col min="9496" max="9496" width="6.54296875" style="8" bestFit="1" customWidth="1"/>
    <col min="9497" max="9497" width="2.81640625" style="8" bestFit="1" customWidth="1"/>
    <col min="9498" max="9728" width="10.26953125" style="8" customWidth="1"/>
    <col min="9729" max="9729" width="19.26953125" style="8" bestFit="1" customWidth="1"/>
    <col min="9730" max="9730" width="7" style="8" bestFit="1" customWidth="1"/>
    <col min="9731" max="9731" width="5.453125" style="8" bestFit="1" customWidth="1"/>
    <col min="9732" max="9732" width="6.453125" style="8" bestFit="1" customWidth="1"/>
    <col min="9733" max="9733" width="4.54296875" style="8" bestFit="1" customWidth="1"/>
    <col min="9734" max="9734" width="9.1796875" style="8"/>
    <col min="9735" max="9735" width="2.7265625" style="8" bestFit="1" customWidth="1"/>
    <col min="9736" max="9736" width="4.54296875" style="8" bestFit="1" customWidth="1"/>
    <col min="9737" max="9737" width="9.453125" style="8" customWidth="1"/>
    <col min="9738" max="9738" width="2.7265625" style="8" bestFit="1" customWidth="1"/>
    <col min="9739" max="9739" width="4.54296875" style="8" bestFit="1" customWidth="1"/>
    <col min="9740" max="9740" width="8.7265625" style="8" customWidth="1"/>
    <col min="9741" max="9741" width="2.7265625" style="8" bestFit="1" customWidth="1"/>
    <col min="9742" max="9742" width="4.54296875" style="8" bestFit="1" customWidth="1"/>
    <col min="9743" max="9743" width="8.453125" style="8" customWidth="1"/>
    <col min="9744" max="9744" width="2.7265625" style="8" bestFit="1" customWidth="1"/>
    <col min="9745" max="9745" width="4.54296875" style="8" bestFit="1" customWidth="1"/>
    <col min="9746" max="9746" width="8.1796875" style="8" customWidth="1"/>
    <col min="9747" max="9747" width="2.7265625" style="8" bestFit="1" customWidth="1"/>
    <col min="9748" max="9748" width="4.54296875" style="8" bestFit="1" customWidth="1"/>
    <col min="9749" max="9749" width="7.453125" style="8" customWidth="1"/>
    <col min="9750" max="9750" width="2.7265625" style="8" bestFit="1" customWidth="1"/>
    <col min="9751" max="9751" width="5.54296875" style="8" bestFit="1" customWidth="1"/>
    <col min="9752" max="9752" width="6.54296875" style="8" bestFit="1" customWidth="1"/>
    <col min="9753" max="9753" width="2.81640625" style="8" bestFit="1" customWidth="1"/>
    <col min="9754" max="9984" width="10.26953125" style="8" customWidth="1"/>
    <col min="9985" max="9985" width="19.26953125" style="8" bestFit="1" customWidth="1"/>
    <col min="9986" max="9986" width="7" style="8" bestFit="1" customWidth="1"/>
    <col min="9987" max="9987" width="5.453125" style="8" bestFit="1" customWidth="1"/>
    <col min="9988" max="9988" width="6.453125" style="8" bestFit="1" customWidth="1"/>
    <col min="9989" max="9989" width="4.54296875" style="8" bestFit="1" customWidth="1"/>
    <col min="9990" max="9990" width="9.1796875" style="8"/>
    <col min="9991" max="9991" width="2.7265625" style="8" bestFit="1" customWidth="1"/>
    <col min="9992" max="9992" width="4.54296875" style="8" bestFit="1" customWidth="1"/>
    <col min="9993" max="9993" width="9.453125" style="8" customWidth="1"/>
    <col min="9994" max="9994" width="2.7265625" style="8" bestFit="1" customWidth="1"/>
    <col min="9995" max="9995" width="4.54296875" style="8" bestFit="1" customWidth="1"/>
    <col min="9996" max="9996" width="8.7265625" style="8" customWidth="1"/>
    <col min="9997" max="9997" width="2.7265625" style="8" bestFit="1" customWidth="1"/>
    <col min="9998" max="9998" width="4.54296875" style="8" bestFit="1" customWidth="1"/>
    <col min="9999" max="9999" width="8.453125" style="8" customWidth="1"/>
    <col min="10000" max="10000" width="2.7265625" style="8" bestFit="1" customWidth="1"/>
    <col min="10001" max="10001" width="4.54296875" style="8" bestFit="1" customWidth="1"/>
    <col min="10002" max="10002" width="8.1796875" style="8" customWidth="1"/>
    <col min="10003" max="10003" width="2.7265625" style="8" bestFit="1" customWidth="1"/>
    <col min="10004" max="10004" width="4.54296875" style="8" bestFit="1" customWidth="1"/>
    <col min="10005" max="10005" width="7.453125" style="8" customWidth="1"/>
    <col min="10006" max="10006" width="2.7265625" style="8" bestFit="1" customWidth="1"/>
    <col min="10007" max="10007" width="5.54296875" style="8" bestFit="1" customWidth="1"/>
    <col min="10008" max="10008" width="6.54296875" style="8" bestFit="1" customWidth="1"/>
    <col min="10009" max="10009" width="2.81640625" style="8" bestFit="1" customWidth="1"/>
    <col min="10010" max="10240" width="10.26953125" style="8" customWidth="1"/>
    <col min="10241" max="10241" width="19.26953125" style="8" bestFit="1" customWidth="1"/>
    <col min="10242" max="10242" width="7" style="8" bestFit="1" customWidth="1"/>
    <col min="10243" max="10243" width="5.453125" style="8" bestFit="1" customWidth="1"/>
    <col min="10244" max="10244" width="6.453125" style="8" bestFit="1" customWidth="1"/>
    <col min="10245" max="10245" width="4.54296875" style="8" bestFit="1" customWidth="1"/>
    <col min="10246" max="10246" width="9.1796875" style="8"/>
    <col min="10247" max="10247" width="2.7265625" style="8" bestFit="1" customWidth="1"/>
    <col min="10248" max="10248" width="4.54296875" style="8" bestFit="1" customWidth="1"/>
    <col min="10249" max="10249" width="9.453125" style="8" customWidth="1"/>
    <col min="10250" max="10250" width="2.7265625" style="8" bestFit="1" customWidth="1"/>
    <col min="10251" max="10251" width="4.54296875" style="8" bestFit="1" customWidth="1"/>
    <col min="10252" max="10252" width="8.7265625" style="8" customWidth="1"/>
    <col min="10253" max="10253" width="2.7265625" style="8" bestFit="1" customWidth="1"/>
    <col min="10254" max="10254" width="4.54296875" style="8" bestFit="1" customWidth="1"/>
    <col min="10255" max="10255" width="8.453125" style="8" customWidth="1"/>
    <col min="10256" max="10256" width="2.7265625" style="8" bestFit="1" customWidth="1"/>
    <col min="10257" max="10257" width="4.54296875" style="8" bestFit="1" customWidth="1"/>
    <col min="10258" max="10258" width="8.1796875" style="8" customWidth="1"/>
    <col min="10259" max="10259" width="2.7265625" style="8" bestFit="1" customWidth="1"/>
    <col min="10260" max="10260" width="4.54296875" style="8" bestFit="1" customWidth="1"/>
    <col min="10261" max="10261" width="7.453125" style="8" customWidth="1"/>
    <col min="10262" max="10262" width="2.7265625" style="8" bestFit="1" customWidth="1"/>
    <col min="10263" max="10263" width="5.54296875" style="8" bestFit="1" customWidth="1"/>
    <col min="10264" max="10264" width="6.54296875" style="8" bestFit="1" customWidth="1"/>
    <col min="10265" max="10265" width="2.81640625" style="8" bestFit="1" customWidth="1"/>
    <col min="10266" max="10496" width="10.26953125" style="8" customWidth="1"/>
    <col min="10497" max="10497" width="19.26953125" style="8" bestFit="1" customWidth="1"/>
    <col min="10498" max="10498" width="7" style="8" bestFit="1" customWidth="1"/>
    <col min="10499" max="10499" width="5.453125" style="8" bestFit="1" customWidth="1"/>
    <col min="10500" max="10500" width="6.453125" style="8" bestFit="1" customWidth="1"/>
    <col min="10501" max="10501" width="4.54296875" style="8" bestFit="1" customWidth="1"/>
    <col min="10502" max="10502" width="9.1796875" style="8"/>
    <col min="10503" max="10503" width="2.7265625" style="8" bestFit="1" customWidth="1"/>
    <col min="10504" max="10504" width="4.54296875" style="8" bestFit="1" customWidth="1"/>
    <col min="10505" max="10505" width="9.453125" style="8" customWidth="1"/>
    <col min="10506" max="10506" width="2.7265625" style="8" bestFit="1" customWidth="1"/>
    <col min="10507" max="10507" width="4.54296875" style="8" bestFit="1" customWidth="1"/>
    <col min="10508" max="10508" width="8.7265625" style="8" customWidth="1"/>
    <col min="10509" max="10509" width="2.7265625" style="8" bestFit="1" customWidth="1"/>
    <col min="10510" max="10510" width="4.54296875" style="8" bestFit="1" customWidth="1"/>
    <col min="10511" max="10511" width="8.453125" style="8" customWidth="1"/>
    <col min="10512" max="10512" width="2.7265625" style="8" bestFit="1" customWidth="1"/>
    <col min="10513" max="10513" width="4.54296875" style="8" bestFit="1" customWidth="1"/>
    <col min="10514" max="10514" width="8.1796875" style="8" customWidth="1"/>
    <col min="10515" max="10515" width="2.7265625" style="8" bestFit="1" customWidth="1"/>
    <col min="10516" max="10516" width="4.54296875" style="8" bestFit="1" customWidth="1"/>
    <col min="10517" max="10517" width="7.453125" style="8" customWidth="1"/>
    <col min="10518" max="10518" width="2.7265625" style="8" bestFit="1" customWidth="1"/>
    <col min="10519" max="10519" width="5.54296875" style="8" bestFit="1" customWidth="1"/>
    <col min="10520" max="10520" width="6.54296875" style="8" bestFit="1" customWidth="1"/>
    <col min="10521" max="10521" width="2.81640625" style="8" bestFit="1" customWidth="1"/>
    <col min="10522" max="10752" width="10.26953125" style="8" customWidth="1"/>
    <col min="10753" max="10753" width="19.26953125" style="8" bestFit="1" customWidth="1"/>
    <col min="10754" max="10754" width="7" style="8" bestFit="1" customWidth="1"/>
    <col min="10755" max="10755" width="5.453125" style="8" bestFit="1" customWidth="1"/>
    <col min="10756" max="10756" width="6.453125" style="8" bestFit="1" customWidth="1"/>
    <col min="10757" max="10757" width="4.54296875" style="8" bestFit="1" customWidth="1"/>
    <col min="10758" max="10758" width="9.1796875" style="8"/>
    <col min="10759" max="10759" width="2.7265625" style="8" bestFit="1" customWidth="1"/>
    <col min="10760" max="10760" width="4.54296875" style="8" bestFit="1" customWidth="1"/>
    <col min="10761" max="10761" width="9.453125" style="8" customWidth="1"/>
    <col min="10762" max="10762" width="2.7265625" style="8" bestFit="1" customWidth="1"/>
    <col min="10763" max="10763" width="4.54296875" style="8" bestFit="1" customWidth="1"/>
    <col min="10764" max="10764" width="8.7265625" style="8" customWidth="1"/>
    <col min="10765" max="10765" width="2.7265625" style="8" bestFit="1" customWidth="1"/>
    <col min="10766" max="10766" width="4.54296875" style="8" bestFit="1" customWidth="1"/>
    <col min="10767" max="10767" width="8.453125" style="8" customWidth="1"/>
    <col min="10768" max="10768" width="2.7265625" style="8" bestFit="1" customWidth="1"/>
    <col min="10769" max="10769" width="4.54296875" style="8" bestFit="1" customWidth="1"/>
    <col min="10770" max="10770" width="8.1796875" style="8" customWidth="1"/>
    <col min="10771" max="10771" width="2.7265625" style="8" bestFit="1" customWidth="1"/>
    <col min="10772" max="10772" width="4.54296875" style="8" bestFit="1" customWidth="1"/>
    <col min="10773" max="10773" width="7.453125" style="8" customWidth="1"/>
    <col min="10774" max="10774" width="2.7265625" style="8" bestFit="1" customWidth="1"/>
    <col min="10775" max="10775" width="5.54296875" style="8" bestFit="1" customWidth="1"/>
    <col min="10776" max="10776" width="6.54296875" style="8" bestFit="1" customWidth="1"/>
    <col min="10777" max="10777" width="2.81640625" style="8" bestFit="1" customWidth="1"/>
    <col min="10778" max="11008" width="10.26953125" style="8" customWidth="1"/>
    <col min="11009" max="11009" width="19.26953125" style="8" bestFit="1" customWidth="1"/>
    <col min="11010" max="11010" width="7" style="8" bestFit="1" customWidth="1"/>
    <col min="11011" max="11011" width="5.453125" style="8" bestFit="1" customWidth="1"/>
    <col min="11012" max="11012" width="6.453125" style="8" bestFit="1" customWidth="1"/>
    <col min="11013" max="11013" width="4.54296875" style="8" bestFit="1" customWidth="1"/>
    <col min="11014" max="11014" width="9.1796875" style="8"/>
    <col min="11015" max="11015" width="2.7265625" style="8" bestFit="1" customWidth="1"/>
    <col min="11016" max="11016" width="4.54296875" style="8" bestFit="1" customWidth="1"/>
    <col min="11017" max="11017" width="9.453125" style="8" customWidth="1"/>
    <col min="11018" max="11018" width="2.7265625" style="8" bestFit="1" customWidth="1"/>
    <col min="11019" max="11019" width="4.54296875" style="8" bestFit="1" customWidth="1"/>
    <col min="11020" max="11020" width="8.7265625" style="8" customWidth="1"/>
    <col min="11021" max="11021" width="2.7265625" style="8" bestFit="1" customWidth="1"/>
    <col min="11022" max="11022" width="4.54296875" style="8" bestFit="1" customWidth="1"/>
    <col min="11023" max="11023" width="8.453125" style="8" customWidth="1"/>
    <col min="11024" max="11024" width="2.7265625" style="8" bestFit="1" customWidth="1"/>
    <col min="11025" max="11025" width="4.54296875" style="8" bestFit="1" customWidth="1"/>
    <col min="11026" max="11026" width="8.1796875" style="8" customWidth="1"/>
    <col min="11027" max="11027" width="2.7265625" style="8" bestFit="1" customWidth="1"/>
    <col min="11028" max="11028" width="4.54296875" style="8" bestFit="1" customWidth="1"/>
    <col min="11029" max="11029" width="7.453125" style="8" customWidth="1"/>
    <col min="11030" max="11030" width="2.7265625" style="8" bestFit="1" customWidth="1"/>
    <col min="11031" max="11031" width="5.54296875" style="8" bestFit="1" customWidth="1"/>
    <col min="11032" max="11032" width="6.54296875" style="8" bestFit="1" customWidth="1"/>
    <col min="11033" max="11033" width="2.81640625" style="8" bestFit="1" customWidth="1"/>
    <col min="11034" max="11264" width="10.26953125" style="8" customWidth="1"/>
    <col min="11265" max="11265" width="19.26953125" style="8" bestFit="1" customWidth="1"/>
    <col min="11266" max="11266" width="7" style="8" bestFit="1" customWidth="1"/>
    <col min="11267" max="11267" width="5.453125" style="8" bestFit="1" customWidth="1"/>
    <col min="11268" max="11268" width="6.453125" style="8" bestFit="1" customWidth="1"/>
    <col min="11269" max="11269" width="4.54296875" style="8" bestFit="1" customWidth="1"/>
    <col min="11270" max="11270" width="9.1796875" style="8"/>
    <col min="11271" max="11271" width="2.7265625" style="8" bestFit="1" customWidth="1"/>
    <col min="11272" max="11272" width="4.54296875" style="8" bestFit="1" customWidth="1"/>
    <col min="11273" max="11273" width="9.453125" style="8" customWidth="1"/>
    <col min="11274" max="11274" width="2.7265625" style="8" bestFit="1" customWidth="1"/>
    <col min="11275" max="11275" width="4.54296875" style="8" bestFit="1" customWidth="1"/>
    <col min="11276" max="11276" width="8.7265625" style="8" customWidth="1"/>
    <col min="11277" max="11277" width="2.7265625" style="8" bestFit="1" customWidth="1"/>
    <col min="11278" max="11278" width="4.54296875" style="8" bestFit="1" customWidth="1"/>
    <col min="11279" max="11279" width="8.453125" style="8" customWidth="1"/>
    <col min="11280" max="11280" width="2.7265625" style="8" bestFit="1" customWidth="1"/>
    <col min="11281" max="11281" width="4.54296875" style="8" bestFit="1" customWidth="1"/>
    <col min="11282" max="11282" width="8.1796875" style="8" customWidth="1"/>
    <col min="11283" max="11283" width="2.7265625" style="8" bestFit="1" customWidth="1"/>
    <col min="11284" max="11284" width="4.54296875" style="8" bestFit="1" customWidth="1"/>
    <col min="11285" max="11285" width="7.453125" style="8" customWidth="1"/>
    <col min="11286" max="11286" width="2.7265625" style="8" bestFit="1" customWidth="1"/>
    <col min="11287" max="11287" width="5.54296875" style="8" bestFit="1" customWidth="1"/>
    <col min="11288" max="11288" width="6.54296875" style="8" bestFit="1" customWidth="1"/>
    <col min="11289" max="11289" width="2.81640625" style="8" bestFit="1" customWidth="1"/>
    <col min="11290" max="11520" width="10.26953125" style="8" customWidth="1"/>
    <col min="11521" max="11521" width="19.26953125" style="8" bestFit="1" customWidth="1"/>
    <col min="11522" max="11522" width="7" style="8" bestFit="1" customWidth="1"/>
    <col min="11523" max="11523" width="5.453125" style="8" bestFit="1" customWidth="1"/>
    <col min="11524" max="11524" width="6.453125" style="8" bestFit="1" customWidth="1"/>
    <col min="11525" max="11525" width="4.54296875" style="8" bestFit="1" customWidth="1"/>
    <col min="11526" max="11526" width="9.1796875" style="8"/>
    <col min="11527" max="11527" width="2.7265625" style="8" bestFit="1" customWidth="1"/>
    <col min="11528" max="11528" width="4.54296875" style="8" bestFit="1" customWidth="1"/>
    <col min="11529" max="11529" width="9.453125" style="8" customWidth="1"/>
    <col min="11530" max="11530" width="2.7265625" style="8" bestFit="1" customWidth="1"/>
    <col min="11531" max="11531" width="4.54296875" style="8" bestFit="1" customWidth="1"/>
    <col min="11532" max="11532" width="8.7265625" style="8" customWidth="1"/>
    <col min="11533" max="11533" width="2.7265625" style="8" bestFit="1" customWidth="1"/>
    <col min="11534" max="11534" width="4.54296875" style="8" bestFit="1" customWidth="1"/>
    <col min="11535" max="11535" width="8.453125" style="8" customWidth="1"/>
    <col min="11536" max="11536" width="2.7265625" style="8" bestFit="1" customWidth="1"/>
    <col min="11537" max="11537" width="4.54296875" style="8" bestFit="1" customWidth="1"/>
    <col min="11538" max="11538" width="8.1796875" style="8" customWidth="1"/>
    <col min="11539" max="11539" width="2.7265625" style="8" bestFit="1" customWidth="1"/>
    <col min="11540" max="11540" width="4.54296875" style="8" bestFit="1" customWidth="1"/>
    <col min="11541" max="11541" width="7.453125" style="8" customWidth="1"/>
    <col min="11542" max="11542" width="2.7265625" style="8" bestFit="1" customWidth="1"/>
    <col min="11543" max="11543" width="5.54296875" style="8" bestFit="1" customWidth="1"/>
    <col min="11544" max="11544" width="6.54296875" style="8" bestFit="1" customWidth="1"/>
    <col min="11545" max="11545" width="2.81640625" style="8" bestFit="1" customWidth="1"/>
    <col min="11546" max="11776" width="10.26953125" style="8" customWidth="1"/>
    <col min="11777" max="11777" width="19.26953125" style="8" bestFit="1" customWidth="1"/>
    <col min="11778" max="11778" width="7" style="8" bestFit="1" customWidth="1"/>
    <col min="11779" max="11779" width="5.453125" style="8" bestFit="1" customWidth="1"/>
    <col min="11780" max="11780" width="6.453125" style="8" bestFit="1" customWidth="1"/>
    <col min="11781" max="11781" width="4.54296875" style="8" bestFit="1" customWidth="1"/>
    <col min="11782" max="11782" width="9.1796875" style="8"/>
    <col min="11783" max="11783" width="2.7265625" style="8" bestFit="1" customWidth="1"/>
    <col min="11784" max="11784" width="4.54296875" style="8" bestFit="1" customWidth="1"/>
    <col min="11785" max="11785" width="9.453125" style="8" customWidth="1"/>
    <col min="11786" max="11786" width="2.7265625" style="8" bestFit="1" customWidth="1"/>
    <col min="11787" max="11787" width="4.54296875" style="8" bestFit="1" customWidth="1"/>
    <col min="11788" max="11788" width="8.7265625" style="8" customWidth="1"/>
    <col min="11789" max="11789" width="2.7265625" style="8" bestFit="1" customWidth="1"/>
    <col min="11790" max="11790" width="4.54296875" style="8" bestFit="1" customWidth="1"/>
    <col min="11791" max="11791" width="8.453125" style="8" customWidth="1"/>
    <col min="11792" max="11792" width="2.7265625" style="8" bestFit="1" customWidth="1"/>
    <col min="11793" max="11793" width="4.54296875" style="8" bestFit="1" customWidth="1"/>
    <col min="11794" max="11794" width="8.1796875" style="8" customWidth="1"/>
    <col min="11795" max="11795" width="2.7265625" style="8" bestFit="1" customWidth="1"/>
    <col min="11796" max="11796" width="4.54296875" style="8" bestFit="1" customWidth="1"/>
    <col min="11797" max="11797" width="7.453125" style="8" customWidth="1"/>
    <col min="11798" max="11798" width="2.7265625" style="8" bestFit="1" customWidth="1"/>
    <col min="11799" max="11799" width="5.54296875" style="8" bestFit="1" customWidth="1"/>
    <col min="11800" max="11800" width="6.54296875" style="8" bestFit="1" customWidth="1"/>
    <col min="11801" max="11801" width="2.81640625" style="8" bestFit="1" customWidth="1"/>
    <col min="11802" max="12032" width="10.26953125" style="8" customWidth="1"/>
    <col min="12033" max="12033" width="19.26953125" style="8" bestFit="1" customWidth="1"/>
    <col min="12034" max="12034" width="7" style="8" bestFit="1" customWidth="1"/>
    <col min="12035" max="12035" width="5.453125" style="8" bestFit="1" customWidth="1"/>
    <col min="12036" max="12036" width="6.453125" style="8" bestFit="1" customWidth="1"/>
    <col min="12037" max="12037" width="4.54296875" style="8" bestFit="1" customWidth="1"/>
    <col min="12038" max="12038" width="9.1796875" style="8"/>
    <col min="12039" max="12039" width="2.7265625" style="8" bestFit="1" customWidth="1"/>
    <col min="12040" max="12040" width="4.54296875" style="8" bestFit="1" customWidth="1"/>
    <col min="12041" max="12041" width="9.453125" style="8" customWidth="1"/>
    <col min="12042" max="12042" width="2.7265625" style="8" bestFit="1" customWidth="1"/>
    <col min="12043" max="12043" width="4.54296875" style="8" bestFit="1" customWidth="1"/>
    <col min="12044" max="12044" width="8.7265625" style="8" customWidth="1"/>
    <col min="12045" max="12045" width="2.7265625" style="8" bestFit="1" customWidth="1"/>
    <col min="12046" max="12046" width="4.54296875" style="8" bestFit="1" customWidth="1"/>
    <col min="12047" max="12047" width="8.453125" style="8" customWidth="1"/>
    <col min="12048" max="12048" width="2.7265625" style="8" bestFit="1" customWidth="1"/>
    <col min="12049" max="12049" width="4.54296875" style="8" bestFit="1" customWidth="1"/>
    <col min="12050" max="12050" width="8.1796875" style="8" customWidth="1"/>
    <col min="12051" max="12051" width="2.7265625" style="8" bestFit="1" customWidth="1"/>
    <col min="12052" max="12052" width="4.54296875" style="8" bestFit="1" customWidth="1"/>
    <col min="12053" max="12053" width="7.453125" style="8" customWidth="1"/>
    <col min="12054" max="12054" width="2.7265625" style="8" bestFit="1" customWidth="1"/>
    <col min="12055" max="12055" width="5.54296875" style="8" bestFit="1" customWidth="1"/>
    <col min="12056" max="12056" width="6.54296875" style="8" bestFit="1" customWidth="1"/>
    <col min="12057" max="12057" width="2.81640625" style="8" bestFit="1" customWidth="1"/>
    <col min="12058" max="12288" width="10.26953125" style="8" customWidth="1"/>
    <col min="12289" max="12289" width="19.26953125" style="8" bestFit="1" customWidth="1"/>
    <col min="12290" max="12290" width="7" style="8" bestFit="1" customWidth="1"/>
    <col min="12291" max="12291" width="5.453125" style="8" bestFit="1" customWidth="1"/>
    <col min="12292" max="12292" width="6.453125" style="8" bestFit="1" customWidth="1"/>
    <col min="12293" max="12293" width="4.54296875" style="8" bestFit="1" customWidth="1"/>
    <col min="12294" max="12294" width="9.1796875" style="8"/>
    <col min="12295" max="12295" width="2.7265625" style="8" bestFit="1" customWidth="1"/>
    <col min="12296" max="12296" width="4.54296875" style="8" bestFit="1" customWidth="1"/>
    <col min="12297" max="12297" width="9.453125" style="8" customWidth="1"/>
    <col min="12298" max="12298" width="2.7265625" style="8" bestFit="1" customWidth="1"/>
    <col min="12299" max="12299" width="4.54296875" style="8" bestFit="1" customWidth="1"/>
    <col min="12300" max="12300" width="8.7265625" style="8" customWidth="1"/>
    <col min="12301" max="12301" width="2.7265625" style="8" bestFit="1" customWidth="1"/>
    <col min="12302" max="12302" width="4.54296875" style="8" bestFit="1" customWidth="1"/>
    <col min="12303" max="12303" width="8.453125" style="8" customWidth="1"/>
    <col min="12304" max="12304" width="2.7265625" style="8" bestFit="1" customWidth="1"/>
    <col min="12305" max="12305" width="4.54296875" style="8" bestFit="1" customWidth="1"/>
    <col min="12306" max="12306" width="8.1796875" style="8" customWidth="1"/>
    <col min="12307" max="12307" width="2.7265625" style="8" bestFit="1" customWidth="1"/>
    <col min="12308" max="12308" width="4.54296875" style="8" bestFit="1" customWidth="1"/>
    <col min="12309" max="12309" width="7.453125" style="8" customWidth="1"/>
    <col min="12310" max="12310" width="2.7265625" style="8" bestFit="1" customWidth="1"/>
    <col min="12311" max="12311" width="5.54296875" style="8" bestFit="1" customWidth="1"/>
    <col min="12312" max="12312" width="6.54296875" style="8" bestFit="1" customWidth="1"/>
    <col min="12313" max="12313" width="2.81640625" style="8" bestFit="1" customWidth="1"/>
    <col min="12314" max="12544" width="10.26953125" style="8" customWidth="1"/>
    <col min="12545" max="12545" width="19.26953125" style="8" bestFit="1" customWidth="1"/>
    <col min="12546" max="12546" width="7" style="8" bestFit="1" customWidth="1"/>
    <col min="12547" max="12547" width="5.453125" style="8" bestFit="1" customWidth="1"/>
    <col min="12548" max="12548" width="6.453125" style="8" bestFit="1" customWidth="1"/>
    <col min="12549" max="12549" width="4.54296875" style="8" bestFit="1" customWidth="1"/>
    <col min="12550" max="12550" width="9.1796875" style="8"/>
    <col min="12551" max="12551" width="2.7265625" style="8" bestFit="1" customWidth="1"/>
    <col min="12552" max="12552" width="4.54296875" style="8" bestFit="1" customWidth="1"/>
    <col min="12553" max="12553" width="9.453125" style="8" customWidth="1"/>
    <col min="12554" max="12554" width="2.7265625" style="8" bestFit="1" customWidth="1"/>
    <col min="12555" max="12555" width="4.54296875" style="8" bestFit="1" customWidth="1"/>
    <col min="12556" max="12556" width="8.7265625" style="8" customWidth="1"/>
    <col min="12557" max="12557" width="2.7265625" style="8" bestFit="1" customWidth="1"/>
    <col min="12558" max="12558" width="4.54296875" style="8" bestFit="1" customWidth="1"/>
    <col min="12559" max="12559" width="8.453125" style="8" customWidth="1"/>
    <col min="12560" max="12560" width="2.7265625" style="8" bestFit="1" customWidth="1"/>
    <col min="12561" max="12561" width="4.54296875" style="8" bestFit="1" customWidth="1"/>
    <col min="12562" max="12562" width="8.1796875" style="8" customWidth="1"/>
    <col min="12563" max="12563" width="2.7265625" style="8" bestFit="1" customWidth="1"/>
    <col min="12564" max="12564" width="4.54296875" style="8" bestFit="1" customWidth="1"/>
    <col min="12565" max="12565" width="7.453125" style="8" customWidth="1"/>
    <col min="12566" max="12566" width="2.7265625" style="8" bestFit="1" customWidth="1"/>
    <col min="12567" max="12567" width="5.54296875" style="8" bestFit="1" customWidth="1"/>
    <col min="12568" max="12568" width="6.54296875" style="8" bestFit="1" customWidth="1"/>
    <col min="12569" max="12569" width="2.81640625" style="8" bestFit="1" customWidth="1"/>
    <col min="12570" max="12800" width="10.26953125" style="8" customWidth="1"/>
    <col min="12801" max="12801" width="19.26953125" style="8" bestFit="1" customWidth="1"/>
    <col min="12802" max="12802" width="7" style="8" bestFit="1" customWidth="1"/>
    <col min="12803" max="12803" width="5.453125" style="8" bestFit="1" customWidth="1"/>
    <col min="12804" max="12804" width="6.453125" style="8" bestFit="1" customWidth="1"/>
    <col min="12805" max="12805" width="4.54296875" style="8" bestFit="1" customWidth="1"/>
    <col min="12806" max="12806" width="9.1796875" style="8"/>
    <col min="12807" max="12807" width="2.7265625" style="8" bestFit="1" customWidth="1"/>
    <col min="12808" max="12808" width="4.54296875" style="8" bestFit="1" customWidth="1"/>
    <col min="12809" max="12809" width="9.453125" style="8" customWidth="1"/>
    <col min="12810" max="12810" width="2.7265625" style="8" bestFit="1" customWidth="1"/>
    <col min="12811" max="12811" width="4.54296875" style="8" bestFit="1" customWidth="1"/>
    <col min="12812" max="12812" width="8.7265625" style="8" customWidth="1"/>
    <col min="12813" max="12813" width="2.7265625" style="8" bestFit="1" customWidth="1"/>
    <col min="12814" max="12814" width="4.54296875" style="8" bestFit="1" customWidth="1"/>
    <col min="12815" max="12815" width="8.453125" style="8" customWidth="1"/>
    <col min="12816" max="12816" width="2.7265625" style="8" bestFit="1" customWidth="1"/>
    <col min="12817" max="12817" width="4.54296875" style="8" bestFit="1" customWidth="1"/>
    <col min="12818" max="12818" width="8.1796875" style="8" customWidth="1"/>
    <col min="12819" max="12819" width="2.7265625" style="8" bestFit="1" customWidth="1"/>
    <col min="12820" max="12820" width="4.54296875" style="8" bestFit="1" customWidth="1"/>
    <col min="12821" max="12821" width="7.453125" style="8" customWidth="1"/>
    <col min="12822" max="12822" width="2.7265625" style="8" bestFit="1" customWidth="1"/>
    <col min="12823" max="12823" width="5.54296875" style="8" bestFit="1" customWidth="1"/>
    <col min="12824" max="12824" width="6.54296875" style="8" bestFit="1" customWidth="1"/>
    <col min="12825" max="12825" width="2.81640625" style="8" bestFit="1" customWidth="1"/>
    <col min="12826" max="13056" width="10.26953125" style="8" customWidth="1"/>
    <col min="13057" max="13057" width="19.26953125" style="8" bestFit="1" customWidth="1"/>
    <col min="13058" max="13058" width="7" style="8" bestFit="1" customWidth="1"/>
    <col min="13059" max="13059" width="5.453125" style="8" bestFit="1" customWidth="1"/>
    <col min="13060" max="13060" width="6.453125" style="8" bestFit="1" customWidth="1"/>
    <col min="13061" max="13061" width="4.54296875" style="8" bestFit="1" customWidth="1"/>
    <col min="13062" max="13062" width="9.1796875" style="8"/>
    <col min="13063" max="13063" width="2.7265625" style="8" bestFit="1" customWidth="1"/>
    <col min="13064" max="13064" width="4.54296875" style="8" bestFit="1" customWidth="1"/>
    <col min="13065" max="13065" width="9.453125" style="8" customWidth="1"/>
    <col min="13066" max="13066" width="2.7265625" style="8" bestFit="1" customWidth="1"/>
    <col min="13067" max="13067" width="4.54296875" style="8" bestFit="1" customWidth="1"/>
    <col min="13068" max="13068" width="8.7265625" style="8" customWidth="1"/>
    <col min="13069" max="13069" width="2.7265625" style="8" bestFit="1" customWidth="1"/>
    <col min="13070" max="13070" width="4.54296875" style="8" bestFit="1" customWidth="1"/>
    <col min="13071" max="13071" width="8.453125" style="8" customWidth="1"/>
    <col min="13072" max="13072" width="2.7265625" style="8" bestFit="1" customWidth="1"/>
    <col min="13073" max="13073" width="4.54296875" style="8" bestFit="1" customWidth="1"/>
    <col min="13074" max="13074" width="8.1796875" style="8" customWidth="1"/>
    <col min="13075" max="13075" width="2.7265625" style="8" bestFit="1" customWidth="1"/>
    <col min="13076" max="13076" width="4.54296875" style="8" bestFit="1" customWidth="1"/>
    <col min="13077" max="13077" width="7.453125" style="8" customWidth="1"/>
    <col min="13078" max="13078" width="2.7265625" style="8" bestFit="1" customWidth="1"/>
    <col min="13079" max="13079" width="5.54296875" style="8" bestFit="1" customWidth="1"/>
    <col min="13080" max="13080" width="6.54296875" style="8" bestFit="1" customWidth="1"/>
    <col min="13081" max="13081" width="2.81640625" style="8" bestFit="1" customWidth="1"/>
    <col min="13082" max="13312" width="10.26953125" style="8" customWidth="1"/>
    <col min="13313" max="13313" width="19.26953125" style="8" bestFit="1" customWidth="1"/>
    <col min="13314" max="13314" width="7" style="8" bestFit="1" customWidth="1"/>
    <col min="13315" max="13315" width="5.453125" style="8" bestFit="1" customWidth="1"/>
    <col min="13316" max="13316" width="6.453125" style="8" bestFit="1" customWidth="1"/>
    <col min="13317" max="13317" width="4.54296875" style="8" bestFit="1" customWidth="1"/>
    <col min="13318" max="13318" width="9.1796875" style="8"/>
    <col min="13319" max="13319" width="2.7265625" style="8" bestFit="1" customWidth="1"/>
    <col min="13320" max="13320" width="4.54296875" style="8" bestFit="1" customWidth="1"/>
    <col min="13321" max="13321" width="9.453125" style="8" customWidth="1"/>
    <col min="13322" max="13322" width="2.7265625" style="8" bestFit="1" customWidth="1"/>
    <col min="13323" max="13323" width="4.54296875" style="8" bestFit="1" customWidth="1"/>
    <col min="13324" max="13324" width="8.7265625" style="8" customWidth="1"/>
    <col min="13325" max="13325" width="2.7265625" style="8" bestFit="1" customWidth="1"/>
    <col min="13326" max="13326" width="4.54296875" style="8" bestFit="1" customWidth="1"/>
    <col min="13327" max="13327" width="8.453125" style="8" customWidth="1"/>
    <col min="13328" max="13328" width="2.7265625" style="8" bestFit="1" customWidth="1"/>
    <col min="13329" max="13329" width="4.54296875" style="8" bestFit="1" customWidth="1"/>
    <col min="13330" max="13330" width="8.1796875" style="8" customWidth="1"/>
    <col min="13331" max="13331" width="2.7265625" style="8" bestFit="1" customWidth="1"/>
    <col min="13332" max="13332" width="4.54296875" style="8" bestFit="1" customWidth="1"/>
    <col min="13333" max="13333" width="7.453125" style="8" customWidth="1"/>
    <col min="13334" max="13334" width="2.7265625" style="8" bestFit="1" customWidth="1"/>
    <col min="13335" max="13335" width="5.54296875" style="8" bestFit="1" customWidth="1"/>
    <col min="13336" max="13336" width="6.54296875" style="8" bestFit="1" customWidth="1"/>
    <col min="13337" max="13337" width="2.81640625" style="8" bestFit="1" customWidth="1"/>
    <col min="13338" max="13568" width="10.26953125" style="8" customWidth="1"/>
    <col min="13569" max="13569" width="19.26953125" style="8" bestFit="1" customWidth="1"/>
    <col min="13570" max="13570" width="7" style="8" bestFit="1" customWidth="1"/>
    <col min="13571" max="13571" width="5.453125" style="8" bestFit="1" customWidth="1"/>
    <col min="13572" max="13572" width="6.453125" style="8" bestFit="1" customWidth="1"/>
    <col min="13573" max="13573" width="4.54296875" style="8" bestFit="1" customWidth="1"/>
    <col min="13574" max="13574" width="9.1796875" style="8"/>
    <col min="13575" max="13575" width="2.7265625" style="8" bestFit="1" customWidth="1"/>
    <col min="13576" max="13576" width="4.54296875" style="8" bestFit="1" customWidth="1"/>
    <col min="13577" max="13577" width="9.453125" style="8" customWidth="1"/>
    <col min="13578" max="13578" width="2.7265625" style="8" bestFit="1" customWidth="1"/>
    <col min="13579" max="13579" width="4.54296875" style="8" bestFit="1" customWidth="1"/>
    <col min="13580" max="13580" width="8.7265625" style="8" customWidth="1"/>
    <col min="13581" max="13581" width="2.7265625" style="8" bestFit="1" customWidth="1"/>
    <col min="13582" max="13582" width="4.54296875" style="8" bestFit="1" customWidth="1"/>
    <col min="13583" max="13583" width="8.453125" style="8" customWidth="1"/>
    <col min="13584" max="13584" width="2.7265625" style="8" bestFit="1" customWidth="1"/>
    <col min="13585" max="13585" width="4.54296875" style="8" bestFit="1" customWidth="1"/>
    <col min="13586" max="13586" width="8.1796875" style="8" customWidth="1"/>
    <col min="13587" max="13587" width="2.7265625" style="8" bestFit="1" customWidth="1"/>
    <col min="13588" max="13588" width="4.54296875" style="8" bestFit="1" customWidth="1"/>
    <col min="13589" max="13589" width="7.453125" style="8" customWidth="1"/>
    <col min="13590" max="13590" width="2.7265625" style="8" bestFit="1" customWidth="1"/>
    <col min="13591" max="13591" width="5.54296875" style="8" bestFit="1" customWidth="1"/>
    <col min="13592" max="13592" width="6.54296875" style="8" bestFit="1" customWidth="1"/>
    <col min="13593" max="13593" width="2.81640625" style="8" bestFit="1" customWidth="1"/>
    <col min="13594" max="13824" width="10.26953125" style="8" customWidth="1"/>
    <col min="13825" max="13825" width="19.26953125" style="8" bestFit="1" customWidth="1"/>
    <col min="13826" max="13826" width="7" style="8" bestFit="1" customWidth="1"/>
    <col min="13827" max="13827" width="5.453125" style="8" bestFit="1" customWidth="1"/>
    <col min="13828" max="13828" width="6.453125" style="8" bestFit="1" customWidth="1"/>
    <col min="13829" max="13829" width="4.54296875" style="8" bestFit="1" customWidth="1"/>
    <col min="13830" max="13830" width="9.1796875" style="8"/>
    <col min="13831" max="13831" width="2.7265625" style="8" bestFit="1" customWidth="1"/>
    <col min="13832" max="13832" width="4.54296875" style="8" bestFit="1" customWidth="1"/>
    <col min="13833" max="13833" width="9.453125" style="8" customWidth="1"/>
    <col min="13834" max="13834" width="2.7265625" style="8" bestFit="1" customWidth="1"/>
    <col min="13835" max="13835" width="4.54296875" style="8" bestFit="1" customWidth="1"/>
    <col min="13836" max="13836" width="8.7265625" style="8" customWidth="1"/>
    <col min="13837" max="13837" width="2.7265625" style="8" bestFit="1" customWidth="1"/>
    <col min="13838" max="13838" width="4.54296875" style="8" bestFit="1" customWidth="1"/>
    <col min="13839" max="13839" width="8.453125" style="8" customWidth="1"/>
    <col min="13840" max="13840" width="2.7265625" style="8" bestFit="1" customWidth="1"/>
    <col min="13841" max="13841" width="4.54296875" style="8" bestFit="1" customWidth="1"/>
    <col min="13842" max="13842" width="8.1796875" style="8" customWidth="1"/>
    <col min="13843" max="13843" width="2.7265625" style="8" bestFit="1" customWidth="1"/>
    <col min="13844" max="13844" width="4.54296875" style="8" bestFit="1" customWidth="1"/>
    <col min="13845" max="13845" width="7.453125" style="8" customWidth="1"/>
    <col min="13846" max="13846" width="2.7265625" style="8" bestFit="1" customWidth="1"/>
    <col min="13847" max="13847" width="5.54296875" style="8" bestFit="1" customWidth="1"/>
    <col min="13848" max="13848" width="6.54296875" style="8" bestFit="1" customWidth="1"/>
    <col min="13849" max="13849" width="2.81640625" style="8" bestFit="1" customWidth="1"/>
    <col min="13850" max="14080" width="10.26953125" style="8" customWidth="1"/>
    <col min="14081" max="14081" width="19.26953125" style="8" bestFit="1" customWidth="1"/>
    <col min="14082" max="14082" width="7" style="8" bestFit="1" customWidth="1"/>
    <col min="14083" max="14083" width="5.453125" style="8" bestFit="1" customWidth="1"/>
    <col min="14084" max="14084" width="6.453125" style="8" bestFit="1" customWidth="1"/>
    <col min="14085" max="14085" width="4.54296875" style="8" bestFit="1" customWidth="1"/>
    <col min="14086" max="14086" width="9.1796875" style="8"/>
    <col min="14087" max="14087" width="2.7265625" style="8" bestFit="1" customWidth="1"/>
    <col min="14088" max="14088" width="4.54296875" style="8" bestFit="1" customWidth="1"/>
    <col min="14089" max="14089" width="9.453125" style="8" customWidth="1"/>
    <col min="14090" max="14090" width="2.7265625" style="8" bestFit="1" customWidth="1"/>
    <col min="14091" max="14091" width="4.54296875" style="8" bestFit="1" customWidth="1"/>
    <col min="14092" max="14092" width="8.7265625" style="8" customWidth="1"/>
    <col min="14093" max="14093" width="2.7265625" style="8" bestFit="1" customWidth="1"/>
    <col min="14094" max="14094" width="4.54296875" style="8" bestFit="1" customWidth="1"/>
    <col min="14095" max="14095" width="8.453125" style="8" customWidth="1"/>
    <col min="14096" max="14096" width="2.7265625" style="8" bestFit="1" customWidth="1"/>
    <col min="14097" max="14097" width="4.54296875" style="8" bestFit="1" customWidth="1"/>
    <col min="14098" max="14098" width="8.1796875" style="8" customWidth="1"/>
    <col min="14099" max="14099" width="2.7265625" style="8" bestFit="1" customWidth="1"/>
    <col min="14100" max="14100" width="4.54296875" style="8" bestFit="1" customWidth="1"/>
    <col min="14101" max="14101" width="7.453125" style="8" customWidth="1"/>
    <col min="14102" max="14102" width="2.7265625" style="8" bestFit="1" customWidth="1"/>
    <col min="14103" max="14103" width="5.54296875" style="8" bestFit="1" customWidth="1"/>
    <col min="14104" max="14104" width="6.54296875" style="8" bestFit="1" customWidth="1"/>
    <col min="14105" max="14105" width="2.81640625" style="8" bestFit="1" customWidth="1"/>
    <col min="14106" max="14336" width="10.26953125" style="8" customWidth="1"/>
    <col min="14337" max="14337" width="19.26953125" style="8" bestFit="1" customWidth="1"/>
    <col min="14338" max="14338" width="7" style="8" bestFit="1" customWidth="1"/>
    <col min="14339" max="14339" width="5.453125" style="8" bestFit="1" customWidth="1"/>
    <col min="14340" max="14340" width="6.453125" style="8" bestFit="1" customWidth="1"/>
    <col min="14341" max="14341" width="4.54296875" style="8" bestFit="1" customWidth="1"/>
    <col min="14342" max="14342" width="9.1796875" style="8"/>
    <col min="14343" max="14343" width="2.7265625" style="8" bestFit="1" customWidth="1"/>
    <col min="14344" max="14344" width="4.54296875" style="8" bestFit="1" customWidth="1"/>
    <col min="14345" max="14345" width="9.453125" style="8" customWidth="1"/>
    <col min="14346" max="14346" width="2.7265625" style="8" bestFit="1" customWidth="1"/>
    <col min="14347" max="14347" width="4.54296875" style="8" bestFit="1" customWidth="1"/>
    <col min="14348" max="14348" width="8.7265625" style="8" customWidth="1"/>
    <col min="14349" max="14349" width="2.7265625" style="8" bestFit="1" customWidth="1"/>
    <col min="14350" max="14350" width="4.54296875" style="8" bestFit="1" customWidth="1"/>
    <col min="14351" max="14351" width="8.453125" style="8" customWidth="1"/>
    <col min="14352" max="14352" width="2.7265625" style="8" bestFit="1" customWidth="1"/>
    <col min="14353" max="14353" width="4.54296875" style="8" bestFit="1" customWidth="1"/>
    <col min="14354" max="14354" width="8.1796875" style="8" customWidth="1"/>
    <col min="14355" max="14355" width="2.7265625" style="8" bestFit="1" customWidth="1"/>
    <col min="14356" max="14356" width="4.54296875" style="8" bestFit="1" customWidth="1"/>
    <col min="14357" max="14357" width="7.453125" style="8" customWidth="1"/>
    <col min="14358" max="14358" width="2.7265625" style="8" bestFit="1" customWidth="1"/>
    <col min="14359" max="14359" width="5.54296875" style="8" bestFit="1" customWidth="1"/>
    <col min="14360" max="14360" width="6.54296875" style="8" bestFit="1" customWidth="1"/>
    <col min="14361" max="14361" width="2.81640625" style="8" bestFit="1" customWidth="1"/>
    <col min="14362" max="14592" width="10.26953125" style="8" customWidth="1"/>
    <col min="14593" max="14593" width="19.26953125" style="8" bestFit="1" customWidth="1"/>
    <col min="14594" max="14594" width="7" style="8" bestFit="1" customWidth="1"/>
    <col min="14595" max="14595" width="5.453125" style="8" bestFit="1" customWidth="1"/>
    <col min="14596" max="14596" width="6.453125" style="8" bestFit="1" customWidth="1"/>
    <col min="14597" max="14597" width="4.54296875" style="8" bestFit="1" customWidth="1"/>
    <col min="14598" max="14598" width="9.1796875" style="8"/>
    <col min="14599" max="14599" width="2.7265625" style="8" bestFit="1" customWidth="1"/>
    <col min="14600" max="14600" width="4.54296875" style="8" bestFit="1" customWidth="1"/>
    <col min="14601" max="14601" width="9.453125" style="8" customWidth="1"/>
    <col min="14602" max="14602" width="2.7265625" style="8" bestFit="1" customWidth="1"/>
    <col min="14603" max="14603" width="4.54296875" style="8" bestFit="1" customWidth="1"/>
    <col min="14604" max="14604" width="8.7265625" style="8" customWidth="1"/>
    <col min="14605" max="14605" width="2.7265625" style="8" bestFit="1" customWidth="1"/>
    <col min="14606" max="14606" width="4.54296875" style="8" bestFit="1" customWidth="1"/>
    <col min="14607" max="14607" width="8.453125" style="8" customWidth="1"/>
    <col min="14608" max="14608" width="2.7265625" style="8" bestFit="1" customWidth="1"/>
    <col min="14609" max="14609" width="4.54296875" style="8" bestFit="1" customWidth="1"/>
    <col min="14610" max="14610" width="8.1796875" style="8" customWidth="1"/>
    <col min="14611" max="14611" width="2.7265625" style="8" bestFit="1" customWidth="1"/>
    <col min="14612" max="14612" width="4.54296875" style="8" bestFit="1" customWidth="1"/>
    <col min="14613" max="14613" width="7.453125" style="8" customWidth="1"/>
    <col min="14614" max="14614" width="2.7265625" style="8" bestFit="1" customWidth="1"/>
    <col min="14615" max="14615" width="5.54296875" style="8" bestFit="1" customWidth="1"/>
    <col min="14616" max="14616" width="6.54296875" style="8" bestFit="1" customWidth="1"/>
    <col min="14617" max="14617" width="2.81640625" style="8" bestFit="1" customWidth="1"/>
    <col min="14618" max="14848" width="10.26953125" style="8" customWidth="1"/>
    <col min="14849" max="14849" width="19.26953125" style="8" bestFit="1" customWidth="1"/>
    <col min="14850" max="14850" width="7" style="8" bestFit="1" customWidth="1"/>
    <col min="14851" max="14851" width="5.453125" style="8" bestFit="1" customWidth="1"/>
    <col min="14852" max="14852" width="6.453125" style="8" bestFit="1" customWidth="1"/>
    <col min="14853" max="14853" width="4.54296875" style="8" bestFit="1" customWidth="1"/>
    <col min="14854" max="14854" width="9.1796875" style="8"/>
    <col min="14855" max="14855" width="2.7265625" style="8" bestFit="1" customWidth="1"/>
    <col min="14856" max="14856" width="4.54296875" style="8" bestFit="1" customWidth="1"/>
    <col min="14857" max="14857" width="9.453125" style="8" customWidth="1"/>
    <col min="14858" max="14858" width="2.7265625" style="8" bestFit="1" customWidth="1"/>
    <col min="14859" max="14859" width="4.54296875" style="8" bestFit="1" customWidth="1"/>
    <col min="14860" max="14860" width="8.7265625" style="8" customWidth="1"/>
    <col min="14861" max="14861" width="2.7265625" style="8" bestFit="1" customWidth="1"/>
    <col min="14862" max="14862" width="4.54296875" style="8" bestFit="1" customWidth="1"/>
    <col min="14863" max="14863" width="8.453125" style="8" customWidth="1"/>
    <col min="14864" max="14864" width="2.7265625" style="8" bestFit="1" customWidth="1"/>
    <col min="14865" max="14865" width="4.54296875" style="8" bestFit="1" customWidth="1"/>
    <col min="14866" max="14866" width="8.1796875" style="8" customWidth="1"/>
    <col min="14867" max="14867" width="2.7265625" style="8" bestFit="1" customWidth="1"/>
    <col min="14868" max="14868" width="4.54296875" style="8" bestFit="1" customWidth="1"/>
    <col min="14869" max="14869" width="7.453125" style="8" customWidth="1"/>
    <col min="14870" max="14870" width="2.7265625" style="8" bestFit="1" customWidth="1"/>
    <col min="14871" max="14871" width="5.54296875" style="8" bestFit="1" customWidth="1"/>
    <col min="14872" max="14872" width="6.54296875" style="8" bestFit="1" customWidth="1"/>
    <col min="14873" max="14873" width="2.81640625" style="8" bestFit="1" customWidth="1"/>
    <col min="14874" max="15104" width="10.26953125" style="8" customWidth="1"/>
    <col min="15105" max="15105" width="19.26953125" style="8" bestFit="1" customWidth="1"/>
    <col min="15106" max="15106" width="7" style="8" bestFit="1" customWidth="1"/>
    <col min="15107" max="15107" width="5.453125" style="8" bestFit="1" customWidth="1"/>
    <col min="15108" max="15108" width="6.453125" style="8" bestFit="1" customWidth="1"/>
    <col min="15109" max="15109" width="4.54296875" style="8" bestFit="1" customWidth="1"/>
    <col min="15110" max="15110" width="9.1796875" style="8"/>
    <col min="15111" max="15111" width="2.7265625" style="8" bestFit="1" customWidth="1"/>
    <col min="15112" max="15112" width="4.54296875" style="8" bestFit="1" customWidth="1"/>
    <col min="15113" max="15113" width="9.453125" style="8" customWidth="1"/>
    <col min="15114" max="15114" width="2.7265625" style="8" bestFit="1" customWidth="1"/>
    <col min="15115" max="15115" width="4.54296875" style="8" bestFit="1" customWidth="1"/>
    <col min="15116" max="15116" width="8.7265625" style="8" customWidth="1"/>
    <col min="15117" max="15117" width="2.7265625" style="8" bestFit="1" customWidth="1"/>
    <col min="15118" max="15118" width="4.54296875" style="8" bestFit="1" customWidth="1"/>
    <col min="15119" max="15119" width="8.453125" style="8" customWidth="1"/>
    <col min="15120" max="15120" width="2.7265625" style="8" bestFit="1" customWidth="1"/>
    <col min="15121" max="15121" width="4.54296875" style="8" bestFit="1" customWidth="1"/>
    <col min="15122" max="15122" width="8.1796875" style="8" customWidth="1"/>
    <col min="15123" max="15123" width="2.7265625" style="8" bestFit="1" customWidth="1"/>
    <col min="15124" max="15124" width="4.54296875" style="8" bestFit="1" customWidth="1"/>
    <col min="15125" max="15125" width="7.453125" style="8" customWidth="1"/>
    <col min="15126" max="15126" width="2.7265625" style="8" bestFit="1" customWidth="1"/>
    <col min="15127" max="15127" width="5.54296875" style="8" bestFit="1" customWidth="1"/>
    <col min="15128" max="15128" width="6.54296875" style="8" bestFit="1" customWidth="1"/>
    <col min="15129" max="15129" width="2.81640625" style="8" bestFit="1" customWidth="1"/>
    <col min="15130" max="15360" width="10.26953125" style="8" customWidth="1"/>
    <col min="15361" max="15361" width="19.26953125" style="8" bestFit="1" customWidth="1"/>
    <col min="15362" max="15362" width="7" style="8" bestFit="1" customWidth="1"/>
    <col min="15363" max="15363" width="5.453125" style="8" bestFit="1" customWidth="1"/>
    <col min="15364" max="15364" width="6.453125" style="8" bestFit="1" customWidth="1"/>
    <col min="15365" max="15365" width="4.54296875" style="8" bestFit="1" customWidth="1"/>
    <col min="15366" max="15366" width="9.1796875" style="8"/>
    <col min="15367" max="15367" width="2.7265625" style="8" bestFit="1" customWidth="1"/>
    <col min="15368" max="15368" width="4.54296875" style="8" bestFit="1" customWidth="1"/>
    <col min="15369" max="15369" width="9.453125" style="8" customWidth="1"/>
    <col min="15370" max="15370" width="2.7265625" style="8" bestFit="1" customWidth="1"/>
    <col min="15371" max="15371" width="4.54296875" style="8" bestFit="1" customWidth="1"/>
    <col min="15372" max="15372" width="8.7265625" style="8" customWidth="1"/>
    <col min="15373" max="15373" width="2.7265625" style="8" bestFit="1" customWidth="1"/>
    <col min="15374" max="15374" width="4.54296875" style="8" bestFit="1" customWidth="1"/>
    <col min="15375" max="15375" width="8.453125" style="8" customWidth="1"/>
    <col min="15376" max="15376" width="2.7265625" style="8" bestFit="1" customWidth="1"/>
    <col min="15377" max="15377" width="4.54296875" style="8" bestFit="1" customWidth="1"/>
    <col min="15378" max="15378" width="8.1796875" style="8" customWidth="1"/>
    <col min="15379" max="15379" width="2.7265625" style="8" bestFit="1" customWidth="1"/>
    <col min="15380" max="15380" width="4.54296875" style="8" bestFit="1" customWidth="1"/>
    <col min="15381" max="15381" width="7.453125" style="8" customWidth="1"/>
    <col min="15382" max="15382" width="2.7265625" style="8" bestFit="1" customWidth="1"/>
    <col min="15383" max="15383" width="5.54296875" style="8" bestFit="1" customWidth="1"/>
    <col min="15384" max="15384" width="6.54296875" style="8" bestFit="1" customWidth="1"/>
    <col min="15385" max="15385" width="2.81640625" style="8" bestFit="1" customWidth="1"/>
    <col min="15386" max="15616" width="10.26953125" style="8" customWidth="1"/>
    <col min="15617" max="15617" width="19.26953125" style="8" bestFit="1" customWidth="1"/>
    <col min="15618" max="15618" width="7" style="8" bestFit="1" customWidth="1"/>
    <col min="15619" max="15619" width="5.453125" style="8" bestFit="1" customWidth="1"/>
    <col min="15620" max="15620" width="6.453125" style="8" bestFit="1" customWidth="1"/>
    <col min="15621" max="15621" width="4.54296875" style="8" bestFit="1" customWidth="1"/>
    <col min="15622" max="15622" width="9.1796875" style="8"/>
    <col min="15623" max="15623" width="2.7265625" style="8" bestFit="1" customWidth="1"/>
    <col min="15624" max="15624" width="4.54296875" style="8" bestFit="1" customWidth="1"/>
    <col min="15625" max="15625" width="9.453125" style="8" customWidth="1"/>
    <col min="15626" max="15626" width="2.7265625" style="8" bestFit="1" customWidth="1"/>
    <col min="15627" max="15627" width="4.54296875" style="8" bestFit="1" customWidth="1"/>
    <col min="15628" max="15628" width="8.7265625" style="8" customWidth="1"/>
    <col min="15629" max="15629" width="2.7265625" style="8" bestFit="1" customWidth="1"/>
    <col min="15630" max="15630" width="4.54296875" style="8" bestFit="1" customWidth="1"/>
    <col min="15631" max="15631" width="8.453125" style="8" customWidth="1"/>
    <col min="15632" max="15632" width="2.7265625" style="8" bestFit="1" customWidth="1"/>
    <col min="15633" max="15633" width="4.54296875" style="8" bestFit="1" customWidth="1"/>
    <col min="15634" max="15634" width="8.1796875" style="8" customWidth="1"/>
    <col min="15635" max="15635" width="2.7265625" style="8" bestFit="1" customWidth="1"/>
    <col min="15636" max="15636" width="4.54296875" style="8" bestFit="1" customWidth="1"/>
    <col min="15637" max="15637" width="7.453125" style="8" customWidth="1"/>
    <col min="15638" max="15638" width="2.7265625" style="8" bestFit="1" customWidth="1"/>
    <col min="15639" max="15639" width="5.54296875" style="8" bestFit="1" customWidth="1"/>
    <col min="15640" max="15640" width="6.54296875" style="8" bestFit="1" customWidth="1"/>
    <col min="15641" max="15641" width="2.81640625" style="8" bestFit="1" customWidth="1"/>
    <col min="15642" max="15872" width="10.26953125" style="8" customWidth="1"/>
    <col min="15873" max="15873" width="19.26953125" style="8" bestFit="1" customWidth="1"/>
    <col min="15874" max="15874" width="7" style="8" bestFit="1" customWidth="1"/>
    <col min="15875" max="15875" width="5.453125" style="8" bestFit="1" customWidth="1"/>
    <col min="15876" max="15876" width="6.453125" style="8" bestFit="1" customWidth="1"/>
    <col min="15877" max="15877" width="4.54296875" style="8" bestFit="1" customWidth="1"/>
    <col min="15878" max="15878" width="9.1796875" style="8"/>
    <col min="15879" max="15879" width="2.7265625" style="8" bestFit="1" customWidth="1"/>
    <col min="15880" max="15880" width="4.54296875" style="8" bestFit="1" customWidth="1"/>
    <col min="15881" max="15881" width="9.453125" style="8" customWidth="1"/>
    <col min="15882" max="15882" width="2.7265625" style="8" bestFit="1" customWidth="1"/>
    <col min="15883" max="15883" width="4.54296875" style="8" bestFit="1" customWidth="1"/>
    <col min="15884" max="15884" width="8.7265625" style="8" customWidth="1"/>
    <col min="15885" max="15885" width="2.7265625" style="8" bestFit="1" customWidth="1"/>
    <col min="15886" max="15886" width="4.54296875" style="8" bestFit="1" customWidth="1"/>
    <col min="15887" max="15887" width="8.453125" style="8" customWidth="1"/>
    <col min="15888" max="15888" width="2.7265625" style="8" bestFit="1" customWidth="1"/>
    <col min="15889" max="15889" width="4.54296875" style="8" bestFit="1" customWidth="1"/>
    <col min="15890" max="15890" width="8.1796875" style="8" customWidth="1"/>
    <col min="15891" max="15891" width="2.7265625" style="8" bestFit="1" customWidth="1"/>
    <col min="15892" max="15892" width="4.54296875" style="8" bestFit="1" customWidth="1"/>
    <col min="15893" max="15893" width="7.453125" style="8" customWidth="1"/>
    <col min="15894" max="15894" width="2.7265625" style="8" bestFit="1" customWidth="1"/>
    <col min="15895" max="15895" width="5.54296875" style="8" bestFit="1" customWidth="1"/>
    <col min="15896" max="15896" width="6.54296875" style="8" bestFit="1" customWidth="1"/>
    <col min="15897" max="15897" width="2.81640625" style="8" bestFit="1" customWidth="1"/>
    <col min="15898" max="16128" width="10.26953125" style="8" customWidth="1"/>
    <col min="16129" max="16129" width="19.26953125" style="8" bestFit="1" customWidth="1"/>
    <col min="16130" max="16130" width="7" style="8" bestFit="1" customWidth="1"/>
    <col min="16131" max="16131" width="5.453125" style="8" bestFit="1" customWidth="1"/>
    <col min="16132" max="16132" width="6.453125" style="8" bestFit="1" customWidth="1"/>
    <col min="16133" max="16133" width="4.54296875" style="8" bestFit="1" customWidth="1"/>
    <col min="16134" max="16134" width="9.1796875" style="8"/>
    <col min="16135" max="16135" width="2.7265625" style="8" bestFit="1" customWidth="1"/>
    <col min="16136" max="16136" width="4.54296875" style="8" bestFit="1" customWidth="1"/>
    <col min="16137" max="16137" width="9.453125" style="8" customWidth="1"/>
    <col min="16138" max="16138" width="2.7265625" style="8" bestFit="1" customWidth="1"/>
    <col min="16139" max="16139" width="4.54296875" style="8" bestFit="1" customWidth="1"/>
    <col min="16140" max="16140" width="8.7265625" style="8" customWidth="1"/>
    <col min="16141" max="16141" width="2.7265625" style="8" bestFit="1" customWidth="1"/>
    <col min="16142" max="16142" width="4.54296875" style="8" bestFit="1" customWidth="1"/>
    <col min="16143" max="16143" width="8.453125" style="8" customWidth="1"/>
    <col min="16144" max="16144" width="2.7265625" style="8" bestFit="1" customWidth="1"/>
    <col min="16145" max="16145" width="4.54296875" style="8" bestFit="1" customWidth="1"/>
    <col min="16146" max="16146" width="8.1796875" style="8" customWidth="1"/>
    <col min="16147" max="16147" width="2.7265625" style="8" bestFit="1" customWidth="1"/>
    <col min="16148" max="16148" width="4.54296875" style="8" bestFit="1" customWidth="1"/>
    <col min="16149" max="16149" width="7.453125" style="8" customWidth="1"/>
    <col min="16150" max="16150" width="2.7265625" style="8" bestFit="1" customWidth="1"/>
    <col min="16151" max="16151" width="5.54296875" style="8" bestFit="1" customWidth="1"/>
    <col min="16152" max="16152" width="6.54296875" style="8" bestFit="1" customWidth="1"/>
    <col min="16153" max="16153" width="2.81640625" style="8" bestFit="1" customWidth="1"/>
    <col min="16154" max="16384" width="10.26953125" style="8" customWidth="1"/>
  </cols>
  <sheetData>
    <row r="1" spans="1:25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10</v>
      </c>
      <c r="G1" s="20" t="s">
        <v>7</v>
      </c>
      <c r="H1" s="20" t="s">
        <v>5</v>
      </c>
      <c r="I1" s="20" t="s">
        <v>161</v>
      </c>
      <c r="J1" s="20" t="s">
        <v>7</v>
      </c>
      <c r="K1" s="20" t="s">
        <v>5</v>
      </c>
      <c r="L1" s="20" t="s">
        <v>162</v>
      </c>
      <c r="M1" s="20" t="s">
        <v>7</v>
      </c>
      <c r="N1" s="20" t="s">
        <v>5</v>
      </c>
      <c r="O1" s="20" t="s">
        <v>6</v>
      </c>
      <c r="P1" s="20" t="s">
        <v>7</v>
      </c>
      <c r="Q1" s="20" t="s">
        <v>5</v>
      </c>
      <c r="R1" s="20" t="s">
        <v>163</v>
      </c>
      <c r="S1" s="20" t="s">
        <v>7</v>
      </c>
      <c r="T1" s="20" t="s">
        <v>5</v>
      </c>
      <c r="U1" s="20" t="s">
        <v>164</v>
      </c>
      <c r="V1" s="20" t="s">
        <v>7</v>
      </c>
      <c r="W1" s="39"/>
      <c r="X1" s="39"/>
      <c r="Y1" s="39"/>
    </row>
    <row r="2" spans="1:25" ht="14.25" customHeight="1" x14ac:dyDescent="0.25">
      <c r="A2" s="9" t="s">
        <v>297</v>
      </c>
      <c r="B2" s="9" t="s">
        <v>298</v>
      </c>
      <c r="C2" s="10" t="s">
        <v>293</v>
      </c>
      <c r="D2" s="9" t="s">
        <v>299</v>
      </c>
      <c r="E2" s="11">
        <v>4.5</v>
      </c>
      <c r="F2" s="12">
        <v>12.05</v>
      </c>
      <c r="G2" s="13">
        <v>4</v>
      </c>
      <c r="H2" s="11">
        <v>3.5</v>
      </c>
      <c r="I2" s="12">
        <v>9.65</v>
      </c>
      <c r="J2" s="13">
        <v>3</v>
      </c>
      <c r="K2" s="11">
        <v>3.7</v>
      </c>
      <c r="L2" s="12">
        <v>11.2</v>
      </c>
      <c r="M2" s="13">
        <v>4</v>
      </c>
      <c r="N2" s="11">
        <v>3.4</v>
      </c>
      <c r="O2" s="12">
        <v>12.4</v>
      </c>
      <c r="P2" s="13">
        <v>3</v>
      </c>
      <c r="Q2" s="11">
        <v>3.4</v>
      </c>
      <c r="R2" s="12">
        <v>11.55</v>
      </c>
      <c r="S2" s="13">
        <v>6</v>
      </c>
      <c r="T2" s="11">
        <v>3.6</v>
      </c>
      <c r="U2" s="12">
        <v>9.65</v>
      </c>
      <c r="V2" s="13">
        <v>4</v>
      </c>
      <c r="W2" s="36"/>
      <c r="X2" s="37"/>
      <c r="Y2" s="38"/>
    </row>
    <row r="3" spans="1:25" ht="14.25" customHeight="1" x14ac:dyDescent="0.25">
      <c r="A3" s="9" t="s">
        <v>291</v>
      </c>
      <c r="B3" s="9" t="s">
        <v>292</v>
      </c>
      <c r="C3" s="10" t="s">
        <v>293</v>
      </c>
      <c r="D3" s="9" t="s">
        <v>294</v>
      </c>
      <c r="E3" s="11">
        <v>5.2</v>
      </c>
      <c r="F3" s="12">
        <v>12.85</v>
      </c>
      <c r="G3" s="13">
        <v>3</v>
      </c>
      <c r="H3" s="11">
        <v>4.5</v>
      </c>
      <c r="I3" s="12">
        <v>12.8</v>
      </c>
      <c r="J3" s="13">
        <v>1</v>
      </c>
      <c r="K3" s="11">
        <v>4.3</v>
      </c>
      <c r="L3" s="12">
        <v>13.15</v>
      </c>
      <c r="M3" s="13">
        <v>1</v>
      </c>
      <c r="N3" s="11"/>
      <c r="O3" s="12"/>
      <c r="P3" s="13"/>
      <c r="Q3" s="11">
        <v>6.2</v>
      </c>
      <c r="R3" s="12">
        <v>13.1</v>
      </c>
      <c r="S3" s="13">
        <v>1</v>
      </c>
      <c r="T3" s="11">
        <v>5.4</v>
      </c>
      <c r="U3" s="12">
        <v>12.75</v>
      </c>
      <c r="V3" s="13">
        <v>1</v>
      </c>
      <c r="W3" s="36"/>
      <c r="X3" s="37"/>
      <c r="Y3" s="38"/>
    </row>
    <row r="4" spans="1:25" ht="14.25" customHeight="1" x14ac:dyDescent="0.25">
      <c r="A4" s="9" t="s">
        <v>300</v>
      </c>
      <c r="B4" s="9" t="s">
        <v>301</v>
      </c>
      <c r="C4" s="10" t="s">
        <v>293</v>
      </c>
      <c r="D4" s="9" t="s">
        <v>294</v>
      </c>
      <c r="E4" s="11">
        <v>3.8</v>
      </c>
      <c r="F4" s="12">
        <v>9.9</v>
      </c>
      <c r="G4" s="13">
        <v>6</v>
      </c>
      <c r="H4" s="11">
        <v>2.8</v>
      </c>
      <c r="I4" s="12">
        <v>9.1999999999999993</v>
      </c>
      <c r="J4" s="13">
        <v>4</v>
      </c>
      <c r="K4" s="11">
        <v>3.1</v>
      </c>
      <c r="L4" s="12">
        <v>10.9</v>
      </c>
      <c r="M4" s="13">
        <v>5</v>
      </c>
      <c r="N4" s="11">
        <v>3.2</v>
      </c>
      <c r="O4" s="12">
        <v>11.925000000000001</v>
      </c>
      <c r="P4" s="13">
        <v>4</v>
      </c>
      <c r="Q4" s="11">
        <v>3.1</v>
      </c>
      <c r="R4" s="12">
        <v>10.8</v>
      </c>
      <c r="S4" s="13">
        <v>7</v>
      </c>
      <c r="T4" s="11">
        <v>3.1</v>
      </c>
      <c r="U4" s="12">
        <v>11.5</v>
      </c>
      <c r="V4" s="13">
        <v>2</v>
      </c>
      <c r="W4" s="36"/>
      <c r="X4" s="37"/>
      <c r="Y4" s="38"/>
    </row>
    <row r="5" spans="1:25" ht="14.25" customHeight="1" x14ac:dyDescent="0.25">
      <c r="A5" s="9" t="s">
        <v>304</v>
      </c>
      <c r="B5" s="9" t="s">
        <v>305</v>
      </c>
      <c r="C5" s="10" t="s">
        <v>293</v>
      </c>
      <c r="D5" s="9" t="s">
        <v>294</v>
      </c>
      <c r="E5" s="11">
        <v>4.9000000000000004</v>
      </c>
      <c r="F5" s="12">
        <v>13</v>
      </c>
      <c r="G5" s="13">
        <v>1</v>
      </c>
      <c r="H5" s="11">
        <v>3.4</v>
      </c>
      <c r="I5" s="12">
        <v>8.6</v>
      </c>
      <c r="J5" s="13">
        <v>5</v>
      </c>
      <c r="K5" s="11">
        <v>3.7</v>
      </c>
      <c r="L5" s="12">
        <v>12.25</v>
      </c>
      <c r="M5" s="13">
        <v>2</v>
      </c>
      <c r="N5" s="11"/>
      <c r="O5" s="12"/>
      <c r="P5" s="13"/>
      <c r="Q5" s="11">
        <v>3.6</v>
      </c>
      <c r="R5" s="12">
        <v>12.35</v>
      </c>
      <c r="S5" s="13">
        <v>4</v>
      </c>
      <c r="T5" s="11"/>
      <c r="U5" s="12"/>
      <c r="V5" s="13"/>
      <c r="W5" s="36"/>
      <c r="X5" s="37"/>
      <c r="Y5" s="38"/>
    </row>
    <row r="6" spans="1:25" ht="14.25" customHeight="1" x14ac:dyDescent="0.25">
      <c r="A6" s="9" t="s">
        <v>295</v>
      </c>
      <c r="B6" s="9" t="s">
        <v>296</v>
      </c>
      <c r="C6" s="10" t="s">
        <v>293</v>
      </c>
      <c r="D6" s="9" t="s">
        <v>294</v>
      </c>
      <c r="E6" s="11">
        <v>5.0999999999999996</v>
      </c>
      <c r="F6" s="12">
        <v>12.9</v>
      </c>
      <c r="G6" s="13">
        <v>2</v>
      </c>
      <c r="H6" s="11"/>
      <c r="I6" s="12"/>
      <c r="J6" s="13"/>
      <c r="K6" s="11"/>
      <c r="L6" s="12"/>
      <c r="M6" s="13"/>
      <c r="N6" s="11">
        <v>5</v>
      </c>
      <c r="O6" s="12">
        <v>13.175000000000001</v>
      </c>
      <c r="P6" s="13">
        <v>1</v>
      </c>
      <c r="Q6" s="11">
        <v>4.3</v>
      </c>
      <c r="R6" s="12">
        <v>12.95</v>
      </c>
      <c r="S6" s="13">
        <v>2</v>
      </c>
      <c r="T6" s="11"/>
      <c r="U6" s="12"/>
      <c r="V6" s="13"/>
      <c r="W6" s="36"/>
      <c r="X6" s="37"/>
      <c r="Y6" s="38"/>
    </row>
    <row r="7" spans="1:25" ht="14.25" customHeight="1" x14ac:dyDescent="0.25">
      <c r="A7" s="9" t="s">
        <v>308</v>
      </c>
      <c r="B7" s="9" t="s">
        <v>309</v>
      </c>
      <c r="C7" s="10" t="s">
        <v>293</v>
      </c>
      <c r="D7" s="9" t="s">
        <v>24</v>
      </c>
      <c r="E7" s="11"/>
      <c r="F7" s="12"/>
      <c r="G7" s="13"/>
      <c r="H7" s="11">
        <v>5</v>
      </c>
      <c r="I7" s="12">
        <v>12.55</v>
      </c>
      <c r="J7" s="13">
        <v>2</v>
      </c>
      <c r="K7" s="11">
        <v>4.0999999999999996</v>
      </c>
      <c r="L7" s="12">
        <v>11.25</v>
      </c>
      <c r="M7" s="13">
        <v>3</v>
      </c>
      <c r="N7" s="11"/>
      <c r="O7" s="12"/>
      <c r="P7" s="13"/>
      <c r="Q7" s="11">
        <v>4.4000000000000004</v>
      </c>
      <c r="R7" s="12">
        <v>12.95</v>
      </c>
      <c r="S7" s="13">
        <v>3</v>
      </c>
      <c r="T7" s="11"/>
      <c r="U7" s="12"/>
      <c r="V7" s="13"/>
      <c r="W7" s="36"/>
      <c r="X7" s="37"/>
      <c r="Y7" s="38"/>
    </row>
    <row r="8" spans="1:25" ht="14.25" customHeight="1" x14ac:dyDescent="0.25">
      <c r="A8" s="9" t="s">
        <v>306</v>
      </c>
      <c r="B8" s="9" t="s">
        <v>307</v>
      </c>
      <c r="C8" s="10" t="s">
        <v>293</v>
      </c>
      <c r="D8" s="9" t="s">
        <v>299</v>
      </c>
      <c r="E8" s="11">
        <v>4.3</v>
      </c>
      <c r="F8" s="12">
        <v>11.1</v>
      </c>
      <c r="G8" s="13">
        <v>5</v>
      </c>
      <c r="H8" s="11"/>
      <c r="I8" s="12"/>
      <c r="J8" s="13"/>
      <c r="K8" s="11"/>
      <c r="L8" s="12"/>
      <c r="M8" s="13"/>
      <c r="N8" s="11"/>
      <c r="O8" s="12"/>
      <c r="P8" s="13"/>
      <c r="Q8" s="11">
        <v>3.4</v>
      </c>
      <c r="R8" s="12">
        <v>11.75</v>
      </c>
      <c r="S8" s="13">
        <v>5</v>
      </c>
      <c r="T8" s="11">
        <v>2.8</v>
      </c>
      <c r="U8" s="12">
        <v>11.5</v>
      </c>
      <c r="V8" s="13">
        <v>3</v>
      </c>
      <c r="W8" s="36"/>
      <c r="X8" s="37"/>
      <c r="Y8" s="38"/>
    </row>
    <row r="9" spans="1:25" ht="14.25" customHeight="1" x14ac:dyDescent="0.25">
      <c r="A9" s="9" t="s">
        <v>302</v>
      </c>
      <c r="B9" s="9" t="s">
        <v>303</v>
      </c>
      <c r="C9" s="10" t="s">
        <v>293</v>
      </c>
      <c r="D9" s="9" t="s">
        <v>294</v>
      </c>
      <c r="E9" s="11"/>
      <c r="F9" s="12"/>
      <c r="G9" s="13"/>
      <c r="H9" s="11"/>
      <c r="I9" s="12"/>
      <c r="J9" s="13"/>
      <c r="K9" s="11">
        <v>3.5</v>
      </c>
      <c r="L9" s="12">
        <v>10.4</v>
      </c>
      <c r="M9" s="13">
        <v>6</v>
      </c>
      <c r="N9" s="11"/>
      <c r="O9" s="12"/>
      <c r="P9" s="13"/>
      <c r="Q9" s="11"/>
      <c r="R9" s="12"/>
      <c r="S9" s="13"/>
      <c r="T9" s="11">
        <v>3.7</v>
      </c>
      <c r="U9" s="12">
        <v>9.5500000000000007</v>
      </c>
      <c r="V9" s="13">
        <v>5</v>
      </c>
      <c r="W9" s="36"/>
      <c r="X9" s="37"/>
      <c r="Y9" s="38"/>
    </row>
    <row r="10" spans="1:25" ht="14.25" customHeight="1" x14ac:dyDescent="0.25">
      <c r="A10" s="9" t="s">
        <v>310</v>
      </c>
      <c r="B10" s="9" t="s">
        <v>311</v>
      </c>
      <c r="C10" s="10" t="s">
        <v>293</v>
      </c>
      <c r="D10" s="9" t="s">
        <v>312</v>
      </c>
      <c r="E10" s="44">
        <v>4.3</v>
      </c>
      <c r="F10" s="17">
        <v>10.1</v>
      </c>
      <c r="H10" s="16">
        <v>3.4</v>
      </c>
      <c r="I10" s="17">
        <v>3.1</v>
      </c>
      <c r="K10" s="16">
        <v>3.4</v>
      </c>
      <c r="L10" s="17">
        <v>6.7</v>
      </c>
      <c r="N10" s="16">
        <v>4</v>
      </c>
      <c r="O10" s="17">
        <v>12.875</v>
      </c>
      <c r="P10" s="18">
        <v>2</v>
      </c>
    </row>
    <row r="12" spans="1:25" ht="14.25" customHeight="1" x14ac:dyDescent="0.25">
      <c r="J12" s="28"/>
    </row>
  </sheetData>
  <pageMargins left="0.74803149606299213" right="0.74803149606299213" top="0.98425196850393704" bottom="0.98425196850393704" header="0" footer="0"/>
  <pageSetup scale="90" orientation="landscape" blackAndWhite="1" cellComments="atEnd" r:id="rId1"/>
  <headerFooter alignWithMargins="0">
    <oddHeader>&amp;C&amp;"-,Bold"&amp;14&amp;K000000CSG Classic 2021
MAG Snr International App final results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37401-F730-4823-BE3B-11E4566F6E75}">
  <dimension ref="A1:V12"/>
  <sheetViews>
    <sheetView defaultGridColor="0" view="pageLayout" colorId="22" zoomScaleNormal="100" workbookViewId="0">
      <selection activeCell="C12" sqref="C12"/>
    </sheetView>
  </sheetViews>
  <sheetFormatPr defaultRowHeight="14.25" customHeight="1" x14ac:dyDescent="0.25"/>
  <cols>
    <col min="1" max="1" width="14.1796875" style="41" bestFit="1" customWidth="1"/>
    <col min="2" max="2" width="7" style="41" bestFit="1" customWidth="1"/>
    <col min="3" max="3" width="6.26953125" style="15" customWidth="1"/>
    <col min="4" max="4" width="8.7265625" style="41" customWidth="1"/>
    <col min="5" max="5" width="4.54296875" style="16" bestFit="1" customWidth="1"/>
    <col min="6" max="6" width="6.54296875" style="17" bestFit="1" customWidth="1"/>
    <col min="7" max="7" width="2.7265625" style="18" bestFit="1" customWidth="1"/>
    <col min="8" max="8" width="4.54296875" style="16" bestFit="1" customWidth="1"/>
    <col min="9" max="9" width="5.54296875" style="17" bestFit="1" customWidth="1"/>
    <col min="10" max="10" width="2.7265625" style="18" bestFit="1" customWidth="1"/>
    <col min="11" max="11" width="4.54296875" style="16" bestFit="1" customWidth="1"/>
    <col min="12" max="12" width="6.54296875" style="17" bestFit="1" customWidth="1"/>
    <col min="13" max="13" width="2.7265625" style="18" bestFit="1" customWidth="1"/>
    <col min="14" max="14" width="4.54296875" style="16" bestFit="1" customWidth="1"/>
    <col min="15" max="15" width="6.54296875" style="17" bestFit="1" customWidth="1"/>
    <col min="16" max="16" width="2.7265625" style="18" bestFit="1" customWidth="1"/>
    <col min="17" max="17" width="4.54296875" style="16" bestFit="1" customWidth="1"/>
    <col min="18" max="18" width="5.54296875" style="17" bestFit="1" customWidth="1"/>
    <col min="19" max="19" width="2.7265625" style="18" bestFit="1" customWidth="1"/>
    <col min="20" max="20" width="4.54296875" style="16" bestFit="1" customWidth="1"/>
    <col min="21" max="21" width="6.54296875" style="17" bestFit="1" customWidth="1"/>
    <col min="22" max="22" width="2.7265625" style="18" bestFit="1" customWidth="1"/>
    <col min="23" max="256" width="10.26953125" style="8" customWidth="1"/>
    <col min="257" max="257" width="14.1796875" style="8" bestFit="1" customWidth="1"/>
    <col min="258" max="258" width="7" style="8" bestFit="1" customWidth="1"/>
    <col min="259" max="259" width="6.26953125" style="8" customWidth="1"/>
    <col min="260" max="260" width="8.7265625" style="8" customWidth="1"/>
    <col min="261" max="261" width="4.54296875" style="8" bestFit="1" customWidth="1"/>
    <col min="262" max="262" width="6.54296875" style="8" bestFit="1" customWidth="1"/>
    <col min="263" max="263" width="2.7265625" style="8" bestFit="1" customWidth="1"/>
    <col min="264" max="264" width="4.54296875" style="8" bestFit="1" customWidth="1"/>
    <col min="265" max="265" width="5.54296875" style="8" bestFit="1" customWidth="1"/>
    <col min="266" max="266" width="2.7265625" style="8" bestFit="1" customWidth="1"/>
    <col min="267" max="267" width="4.54296875" style="8" bestFit="1" customWidth="1"/>
    <col min="268" max="268" width="6.54296875" style="8" bestFit="1" customWidth="1"/>
    <col min="269" max="269" width="2.7265625" style="8" bestFit="1" customWidth="1"/>
    <col min="270" max="270" width="4.54296875" style="8" bestFit="1" customWidth="1"/>
    <col min="271" max="271" width="6.54296875" style="8" bestFit="1" customWidth="1"/>
    <col min="272" max="272" width="2.7265625" style="8" bestFit="1" customWidth="1"/>
    <col min="273" max="273" width="4.54296875" style="8" bestFit="1" customWidth="1"/>
    <col min="274" max="274" width="5.54296875" style="8" bestFit="1" customWidth="1"/>
    <col min="275" max="275" width="2.7265625" style="8" bestFit="1" customWidth="1"/>
    <col min="276" max="276" width="4.54296875" style="8" bestFit="1" customWidth="1"/>
    <col min="277" max="277" width="6.54296875" style="8" bestFit="1" customWidth="1"/>
    <col min="278" max="278" width="2.7265625" style="8" bestFit="1" customWidth="1"/>
    <col min="279" max="512" width="10.26953125" style="8" customWidth="1"/>
    <col min="513" max="513" width="14.1796875" style="8" bestFit="1" customWidth="1"/>
    <col min="514" max="514" width="7" style="8" bestFit="1" customWidth="1"/>
    <col min="515" max="515" width="6.26953125" style="8" customWidth="1"/>
    <col min="516" max="516" width="8.7265625" style="8" customWidth="1"/>
    <col min="517" max="517" width="4.54296875" style="8" bestFit="1" customWidth="1"/>
    <col min="518" max="518" width="6.54296875" style="8" bestFit="1" customWidth="1"/>
    <col min="519" max="519" width="2.7265625" style="8" bestFit="1" customWidth="1"/>
    <col min="520" max="520" width="4.54296875" style="8" bestFit="1" customWidth="1"/>
    <col min="521" max="521" width="5.54296875" style="8" bestFit="1" customWidth="1"/>
    <col min="522" max="522" width="2.7265625" style="8" bestFit="1" customWidth="1"/>
    <col min="523" max="523" width="4.54296875" style="8" bestFit="1" customWidth="1"/>
    <col min="524" max="524" width="6.54296875" style="8" bestFit="1" customWidth="1"/>
    <col min="525" max="525" width="2.7265625" style="8" bestFit="1" customWidth="1"/>
    <col min="526" max="526" width="4.54296875" style="8" bestFit="1" customWidth="1"/>
    <col min="527" max="527" width="6.54296875" style="8" bestFit="1" customWidth="1"/>
    <col min="528" max="528" width="2.7265625" style="8" bestFit="1" customWidth="1"/>
    <col min="529" max="529" width="4.54296875" style="8" bestFit="1" customWidth="1"/>
    <col min="530" max="530" width="5.54296875" style="8" bestFit="1" customWidth="1"/>
    <col min="531" max="531" width="2.7265625" style="8" bestFit="1" customWidth="1"/>
    <col min="532" max="532" width="4.54296875" style="8" bestFit="1" customWidth="1"/>
    <col min="533" max="533" width="6.54296875" style="8" bestFit="1" customWidth="1"/>
    <col min="534" max="534" width="2.7265625" style="8" bestFit="1" customWidth="1"/>
    <col min="535" max="768" width="10.26953125" style="8" customWidth="1"/>
    <col min="769" max="769" width="14.1796875" style="8" bestFit="1" customWidth="1"/>
    <col min="770" max="770" width="7" style="8" bestFit="1" customWidth="1"/>
    <col min="771" max="771" width="6.26953125" style="8" customWidth="1"/>
    <col min="772" max="772" width="8.7265625" style="8" customWidth="1"/>
    <col min="773" max="773" width="4.54296875" style="8" bestFit="1" customWidth="1"/>
    <col min="774" max="774" width="6.54296875" style="8" bestFit="1" customWidth="1"/>
    <col min="775" max="775" width="2.7265625" style="8" bestFit="1" customWidth="1"/>
    <col min="776" max="776" width="4.54296875" style="8" bestFit="1" customWidth="1"/>
    <col min="777" max="777" width="5.54296875" style="8" bestFit="1" customWidth="1"/>
    <col min="778" max="778" width="2.7265625" style="8" bestFit="1" customWidth="1"/>
    <col min="779" max="779" width="4.54296875" style="8" bestFit="1" customWidth="1"/>
    <col min="780" max="780" width="6.54296875" style="8" bestFit="1" customWidth="1"/>
    <col min="781" max="781" width="2.7265625" style="8" bestFit="1" customWidth="1"/>
    <col min="782" max="782" width="4.54296875" style="8" bestFit="1" customWidth="1"/>
    <col min="783" max="783" width="6.54296875" style="8" bestFit="1" customWidth="1"/>
    <col min="784" max="784" width="2.7265625" style="8" bestFit="1" customWidth="1"/>
    <col min="785" max="785" width="4.54296875" style="8" bestFit="1" customWidth="1"/>
    <col min="786" max="786" width="5.54296875" style="8" bestFit="1" customWidth="1"/>
    <col min="787" max="787" width="2.7265625" style="8" bestFit="1" customWidth="1"/>
    <col min="788" max="788" width="4.54296875" style="8" bestFit="1" customWidth="1"/>
    <col min="789" max="789" width="6.54296875" style="8" bestFit="1" customWidth="1"/>
    <col min="790" max="790" width="2.7265625" style="8" bestFit="1" customWidth="1"/>
    <col min="791" max="1024" width="10.26953125" style="8" customWidth="1"/>
    <col min="1025" max="1025" width="14.1796875" style="8" bestFit="1" customWidth="1"/>
    <col min="1026" max="1026" width="7" style="8" bestFit="1" customWidth="1"/>
    <col min="1027" max="1027" width="6.26953125" style="8" customWidth="1"/>
    <col min="1028" max="1028" width="8.7265625" style="8" customWidth="1"/>
    <col min="1029" max="1029" width="4.54296875" style="8" bestFit="1" customWidth="1"/>
    <col min="1030" max="1030" width="6.54296875" style="8" bestFit="1" customWidth="1"/>
    <col min="1031" max="1031" width="2.7265625" style="8" bestFit="1" customWidth="1"/>
    <col min="1032" max="1032" width="4.54296875" style="8" bestFit="1" customWidth="1"/>
    <col min="1033" max="1033" width="5.54296875" style="8" bestFit="1" customWidth="1"/>
    <col min="1034" max="1034" width="2.7265625" style="8" bestFit="1" customWidth="1"/>
    <col min="1035" max="1035" width="4.54296875" style="8" bestFit="1" customWidth="1"/>
    <col min="1036" max="1036" width="6.54296875" style="8" bestFit="1" customWidth="1"/>
    <col min="1037" max="1037" width="2.7265625" style="8" bestFit="1" customWidth="1"/>
    <col min="1038" max="1038" width="4.54296875" style="8" bestFit="1" customWidth="1"/>
    <col min="1039" max="1039" width="6.54296875" style="8" bestFit="1" customWidth="1"/>
    <col min="1040" max="1040" width="2.7265625" style="8" bestFit="1" customWidth="1"/>
    <col min="1041" max="1041" width="4.54296875" style="8" bestFit="1" customWidth="1"/>
    <col min="1042" max="1042" width="5.54296875" style="8" bestFit="1" customWidth="1"/>
    <col min="1043" max="1043" width="2.7265625" style="8" bestFit="1" customWidth="1"/>
    <col min="1044" max="1044" width="4.54296875" style="8" bestFit="1" customWidth="1"/>
    <col min="1045" max="1045" width="6.54296875" style="8" bestFit="1" customWidth="1"/>
    <col min="1046" max="1046" width="2.7265625" style="8" bestFit="1" customWidth="1"/>
    <col min="1047" max="1280" width="10.26953125" style="8" customWidth="1"/>
    <col min="1281" max="1281" width="14.1796875" style="8" bestFit="1" customWidth="1"/>
    <col min="1282" max="1282" width="7" style="8" bestFit="1" customWidth="1"/>
    <col min="1283" max="1283" width="6.26953125" style="8" customWidth="1"/>
    <col min="1284" max="1284" width="8.7265625" style="8" customWidth="1"/>
    <col min="1285" max="1285" width="4.54296875" style="8" bestFit="1" customWidth="1"/>
    <col min="1286" max="1286" width="6.54296875" style="8" bestFit="1" customWidth="1"/>
    <col min="1287" max="1287" width="2.7265625" style="8" bestFit="1" customWidth="1"/>
    <col min="1288" max="1288" width="4.54296875" style="8" bestFit="1" customWidth="1"/>
    <col min="1289" max="1289" width="5.54296875" style="8" bestFit="1" customWidth="1"/>
    <col min="1290" max="1290" width="2.7265625" style="8" bestFit="1" customWidth="1"/>
    <col min="1291" max="1291" width="4.54296875" style="8" bestFit="1" customWidth="1"/>
    <col min="1292" max="1292" width="6.54296875" style="8" bestFit="1" customWidth="1"/>
    <col min="1293" max="1293" width="2.7265625" style="8" bestFit="1" customWidth="1"/>
    <col min="1294" max="1294" width="4.54296875" style="8" bestFit="1" customWidth="1"/>
    <col min="1295" max="1295" width="6.54296875" style="8" bestFit="1" customWidth="1"/>
    <col min="1296" max="1296" width="2.7265625" style="8" bestFit="1" customWidth="1"/>
    <col min="1297" max="1297" width="4.54296875" style="8" bestFit="1" customWidth="1"/>
    <col min="1298" max="1298" width="5.54296875" style="8" bestFit="1" customWidth="1"/>
    <col min="1299" max="1299" width="2.7265625" style="8" bestFit="1" customWidth="1"/>
    <col min="1300" max="1300" width="4.54296875" style="8" bestFit="1" customWidth="1"/>
    <col min="1301" max="1301" width="6.54296875" style="8" bestFit="1" customWidth="1"/>
    <col min="1302" max="1302" width="2.7265625" style="8" bestFit="1" customWidth="1"/>
    <col min="1303" max="1536" width="10.26953125" style="8" customWidth="1"/>
    <col min="1537" max="1537" width="14.1796875" style="8" bestFit="1" customWidth="1"/>
    <col min="1538" max="1538" width="7" style="8" bestFit="1" customWidth="1"/>
    <col min="1539" max="1539" width="6.26953125" style="8" customWidth="1"/>
    <col min="1540" max="1540" width="8.7265625" style="8" customWidth="1"/>
    <col min="1541" max="1541" width="4.54296875" style="8" bestFit="1" customWidth="1"/>
    <col min="1542" max="1542" width="6.54296875" style="8" bestFit="1" customWidth="1"/>
    <col min="1543" max="1543" width="2.7265625" style="8" bestFit="1" customWidth="1"/>
    <col min="1544" max="1544" width="4.54296875" style="8" bestFit="1" customWidth="1"/>
    <col min="1545" max="1545" width="5.54296875" style="8" bestFit="1" customWidth="1"/>
    <col min="1546" max="1546" width="2.7265625" style="8" bestFit="1" customWidth="1"/>
    <col min="1547" max="1547" width="4.54296875" style="8" bestFit="1" customWidth="1"/>
    <col min="1548" max="1548" width="6.54296875" style="8" bestFit="1" customWidth="1"/>
    <col min="1549" max="1549" width="2.7265625" style="8" bestFit="1" customWidth="1"/>
    <col min="1550" max="1550" width="4.54296875" style="8" bestFit="1" customWidth="1"/>
    <col min="1551" max="1551" width="6.54296875" style="8" bestFit="1" customWidth="1"/>
    <col min="1552" max="1552" width="2.7265625" style="8" bestFit="1" customWidth="1"/>
    <col min="1553" max="1553" width="4.54296875" style="8" bestFit="1" customWidth="1"/>
    <col min="1554" max="1554" width="5.54296875" style="8" bestFit="1" customWidth="1"/>
    <col min="1555" max="1555" width="2.7265625" style="8" bestFit="1" customWidth="1"/>
    <col min="1556" max="1556" width="4.54296875" style="8" bestFit="1" customWidth="1"/>
    <col min="1557" max="1557" width="6.54296875" style="8" bestFit="1" customWidth="1"/>
    <col min="1558" max="1558" width="2.7265625" style="8" bestFit="1" customWidth="1"/>
    <col min="1559" max="1792" width="10.26953125" style="8" customWidth="1"/>
    <col min="1793" max="1793" width="14.1796875" style="8" bestFit="1" customWidth="1"/>
    <col min="1794" max="1794" width="7" style="8" bestFit="1" customWidth="1"/>
    <col min="1795" max="1795" width="6.26953125" style="8" customWidth="1"/>
    <col min="1796" max="1796" width="8.7265625" style="8" customWidth="1"/>
    <col min="1797" max="1797" width="4.54296875" style="8" bestFit="1" customWidth="1"/>
    <col min="1798" max="1798" width="6.54296875" style="8" bestFit="1" customWidth="1"/>
    <col min="1799" max="1799" width="2.7265625" style="8" bestFit="1" customWidth="1"/>
    <col min="1800" max="1800" width="4.54296875" style="8" bestFit="1" customWidth="1"/>
    <col min="1801" max="1801" width="5.54296875" style="8" bestFit="1" customWidth="1"/>
    <col min="1802" max="1802" width="2.7265625" style="8" bestFit="1" customWidth="1"/>
    <col min="1803" max="1803" width="4.54296875" style="8" bestFit="1" customWidth="1"/>
    <col min="1804" max="1804" width="6.54296875" style="8" bestFit="1" customWidth="1"/>
    <col min="1805" max="1805" width="2.7265625" style="8" bestFit="1" customWidth="1"/>
    <col min="1806" max="1806" width="4.54296875" style="8" bestFit="1" customWidth="1"/>
    <col min="1807" max="1807" width="6.54296875" style="8" bestFit="1" customWidth="1"/>
    <col min="1808" max="1808" width="2.7265625" style="8" bestFit="1" customWidth="1"/>
    <col min="1809" max="1809" width="4.54296875" style="8" bestFit="1" customWidth="1"/>
    <col min="1810" max="1810" width="5.54296875" style="8" bestFit="1" customWidth="1"/>
    <col min="1811" max="1811" width="2.7265625" style="8" bestFit="1" customWidth="1"/>
    <col min="1812" max="1812" width="4.54296875" style="8" bestFit="1" customWidth="1"/>
    <col min="1813" max="1813" width="6.54296875" style="8" bestFit="1" customWidth="1"/>
    <col min="1814" max="1814" width="2.7265625" style="8" bestFit="1" customWidth="1"/>
    <col min="1815" max="2048" width="10.26953125" style="8" customWidth="1"/>
    <col min="2049" max="2049" width="14.1796875" style="8" bestFit="1" customWidth="1"/>
    <col min="2050" max="2050" width="7" style="8" bestFit="1" customWidth="1"/>
    <col min="2051" max="2051" width="6.26953125" style="8" customWidth="1"/>
    <col min="2052" max="2052" width="8.7265625" style="8" customWidth="1"/>
    <col min="2053" max="2053" width="4.54296875" style="8" bestFit="1" customWidth="1"/>
    <col min="2054" max="2054" width="6.54296875" style="8" bestFit="1" customWidth="1"/>
    <col min="2055" max="2055" width="2.7265625" style="8" bestFit="1" customWidth="1"/>
    <col min="2056" max="2056" width="4.54296875" style="8" bestFit="1" customWidth="1"/>
    <col min="2057" max="2057" width="5.54296875" style="8" bestFit="1" customWidth="1"/>
    <col min="2058" max="2058" width="2.7265625" style="8" bestFit="1" customWidth="1"/>
    <col min="2059" max="2059" width="4.54296875" style="8" bestFit="1" customWidth="1"/>
    <col min="2060" max="2060" width="6.54296875" style="8" bestFit="1" customWidth="1"/>
    <col min="2061" max="2061" width="2.7265625" style="8" bestFit="1" customWidth="1"/>
    <col min="2062" max="2062" width="4.54296875" style="8" bestFit="1" customWidth="1"/>
    <col min="2063" max="2063" width="6.54296875" style="8" bestFit="1" customWidth="1"/>
    <col min="2064" max="2064" width="2.7265625" style="8" bestFit="1" customWidth="1"/>
    <col min="2065" max="2065" width="4.54296875" style="8" bestFit="1" customWidth="1"/>
    <col min="2066" max="2066" width="5.54296875" style="8" bestFit="1" customWidth="1"/>
    <col min="2067" max="2067" width="2.7265625" style="8" bestFit="1" customWidth="1"/>
    <col min="2068" max="2068" width="4.54296875" style="8" bestFit="1" customWidth="1"/>
    <col min="2069" max="2069" width="6.54296875" style="8" bestFit="1" customWidth="1"/>
    <col min="2070" max="2070" width="2.7265625" style="8" bestFit="1" customWidth="1"/>
    <col min="2071" max="2304" width="10.26953125" style="8" customWidth="1"/>
    <col min="2305" max="2305" width="14.1796875" style="8" bestFit="1" customWidth="1"/>
    <col min="2306" max="2306" width="7" style="8" bestFit="1" customWidth="1"/>
    <col min="2307" max="2307" width="6.26953125" style="8" customWidth="1"/>
    <col min="2308" max="2308" width="8.7265625" style="8" customWidth="1"/>
    <col min="2309" max="2309" width="4.54296875" style="8" bestFit="1" customWidth="1"/>
    <col min="2310" max="2310" width="6.54296875" style="8" bestFit="1" customWidth="1"/>
    <col min="2311" max="2311" width="2.7265625" style="8" bestFit="1" customWidth="1"/>
    <col min="2312" max="2312" width="4.54296875" style="8" bestFit="1" customWidth="1"/>
    <col min="2313" max="2313" width="5.54296875" style="8" bestFit="1" customWidth="1"/>
    <col min="2314" max="2314" width="2.7265625" style="8" bestFit="1" customWidth="1"/>
    <col min="2315" max="2315" width="4.54296875" style="8" bestFit="1" customWidth="1"/>
    <col min="2316" max="2316" width="6.54296875" style="8" bestFit="1" customWidth="1"/>
    <col min="2317" max="2317" width="2.7265625" style="8" bestFit="1" customWidth="1"/>
    <col min="2318" max="2318" width="4.54296875" style="8" bestFit="1" customWidth="1"/>
    <col min="2319" max="2319" width="6.54296875" style="8" bestFit="1" customWidth="1"/>
    <col min="2320" max="2320" width="2.7265625" style="8" bestFit="1" customWidth="1"/>
    <col min="2321" max="2321" width="4.54296875" style="8" bestFit="1" customWidth="1"/>
    <col min="2322" max="2322" width="5.54296875" style="8" bestFit="1" customWidth="1"/>
    <col min="2323" max="2323" width="2.7265625" style="8" bestFit="1" customWidth="1"/>
    <col min="2324" max="2324" width="4.54296875" style="8" bestFit="1" customWidth="1"/>
    <col min="2325" max="2325" width="6.54296875" style="8" bestFit="1" customWidth="1"/>
    <col min="2326" max="2326" width="2.7265625" style="8" bestFit="1" customWidth="1"/>
    <col min="2327" max="2560" width="10.26953125" style="8" customWidth="1"/>
    <col min="2561" max="2561" width="14.1796875" style="8" bestFit="1" customWidth="1"/>
    <col min="2562" max="2562" width="7" style="8" bestFit="1" customWidth="1"/>
    <col min="2563" max="2563" width="6.26953125" style="8" customWidth="1"/>
    <col min="2564" max="2564" width="8.7265625" style="8" customWidth="1"/>
    <col min="2565" max="2565" width="4.54296875" style="8" bestFit="1" customWidth="1"/>
    <col min="2566" max="2566" width="6.54296875" style="8" bestFit="1" customWidth="1"/>
    <col min="2567" max="2567" width="2.7265625" style="8" bestFit="1" customWidth="1"/>
    <col min="2568" max="2568" width="4.54296875" style="8" bestFit="1" customWidth="1"/>
    <col min="2569" max="2569" width="5.54296875" style="8" bestFit="1" customWidth="1"/>
    <col min="2570" max="2570" width="2.7265625" style="8" bestFit="1" customWidth="1"/>
    <col min="2571" max="2571" width="4.54296875" style="8" bestFit="1" customWidth="1"/>
    <col min="2572" max="2572" width="6.54296875" style="8" bestFit="1" customWidth="1"/>
    <col min="2573" max="2573" width="2.7265625" style="8" bestFit="1" customWidth="1"/>
    <col min="2574" max="2574" width="4.54296875" style="8" bestFit="1" customWidth="1"/>
    <col min="2575" max="2575" width="6.54296875" style="8" bestFit="1" customWidth="1"/>
    <col min="2576" max="2576" width="2.7265625" style="8" bestFit="1" customWidth="1"/>
    <col min="2577" max="2577" width="4.54296875" style="8" bestFit="1" customWidth="1"/>
    <col min="2578" max="2578" width="5.54296875" style="8" bestFit="1" customWidth="1"/>
    <col min="2579" max="2579" width="2.7265625" style="8" bestFit="1" customWidth="1"/>
    <col min="2580" max="2580" width="4.54296875" style="8" bestFit="1" customWidth="1"/>
    <col min="2581" max="2581" width="6.54296875" style="8" bestFit="1" customWidth="1"/>
    <col min="2582" max="2582" width="2.7265625" style="8" bestFit="1" customWidth="1"/>
    <col min="2583" max="2816" width="10.26953125" style="8" customWidth="1"/>
    <col min="2817" max="2817" width="14.1796875" style="8" bestFit="1" customWidth="1"/>
    <col min="2818" max="2818" width="7" style="8" bestFit="1" customWidth="1"/>
    <col min="2819" max="2819" width="6.26953125" style="8" customWidth="1"/>
    <col min="2820" max="2820" width="8.7265625" style="8" customWidth="1"/>
    <col min="2821" max="2821" width="4.54296875" style="8" bestFit="1" customWidth="1"/>
    <col min="2822" max="2822" width="6.54296875" style="8" bestFit="1" customWidth="1"/>
    <col min="2823" max="2823" width="2.7265625" style="8" bestFit="1" customWidth="1"/>
    <col min="2824" max="2824" width="4.54296875" style="8" bestFit="1" customWidth="1"/>
    <col min="2825" max="2825" width="5.54296875" style="8" bestFit="1" customWidth="1"/>
    <col min="2826" max="2826" width="2.7265625" style="8" bestFit="1" customWidth="1"/>
    <col min="2827" max="2827" width="4.54296875" style="8" bestFit="1" customWidth="1"/>
    <col min="2828" max="2828" width="6.54296875" style="8" bestFit="1" customWidth="1"/>
    <col min="2829" max="2829" width="2.7265625" style="8" bestFit="1" customWidth="1"/>
    <col min="2830" max="2830" width="4.54296875" style="8" bestFit="1" customWidth="1"/>
    <col min="2831" max="2831" width="6.54296875" style="8" bestFit="1" customWidth="1"/>
    <col min="2832" max="2832" width="2.7265625" style="8" bestFit="1" customWidth="1"/>
    <col min="2833" max="2833" width="4.54296875" style="8" bestFit="1" customWidth="1"/>
    <col min="2834" max="2834" width="5.54296875" style="8" bestFit="1" customWidth="1"/>
    <col min="2835" max="2835" width="2.7265625" style="8" bestFit="1" customWidth="1"/>
    <col min="2836" max="2836" width="4.54296875" style="8" bestFit="1" customWidth="1"/>
    <col min="2837" max="2837" width="6.54296875" style="8" bestFit="1" customWidth="1"/>
    <col min="2838" max="2838" width="2.7265625" style="8" bestFit="1" customWidth="1"/>
    <col min="2839" max="3072" width="10.26953125" style="8" customWidth="1"/>
    <col min="3073" max="3073" width="14.1796875" style="8" bestFit="1" customWidth="1"/>
    <col min="3074" max="3074" width="7" style="8" bestFit="1" customWidth="1"/>
    <col min="3075" max="3075" width="6.26953125" style="8" customWidth="1"/>
    <col min="3076" max="3076" width="8.7265625" style="8" customWidth="1"/>
    <col min="3077" max="3077" width="4.54296875" style="8" bestFit="1" customWidth="1"/>
    <col min="3078" max="3078" width="6.54296875" style="8" bestFit="1" customWidth="1"/>
    <col min="3079" max="3079" width="2.7265625" style="8" bestFit="1" customWidth="1"/>
    <col min="3080" max="3080" width="4.54296875" style="8" bestFit="1" customWidth="1"/>
    <col min="3081" max="3081" width="5.54296875" style="8" bestFit="1" customWidth="1"/>
    <col min="3082" max="3082" width="2.7265625" style="8" bestFit="1" customWidth="1"/>
    <col min="3083" max="3083" width="4.54296875" style="8" bestFit="1" customWidth="1"/>
    <col min="3084" max="3084" width="6.54296875" style="8" bestFit="1" customWidth="1"/>
    <col min="3085" max="3085" width="2.7265625" style="8" bestFit="1" customWidth="1"/>
    <col min="3086" max="3086" width="4.54296875" style="8" bestFit="1" customWidth="1"/>
    <col min="3087" max="3087" width="6.54296875" style="8" bestFit="1" customWidth="1"/>
    <col min="3088" max="3088" width="2.7265625" style="8" bestFit="1" customWidth="1"/>
    <col min="3089" max="3089" width="4.54296875" style="8" bestFit="1" customWidth="1"/>
    <col min="3090" max="3090" width="5.54296875" style="8" bestFit="1" customWidth="1"/>
    <col min="3091" max="3091" width="2.7265625" style="8" bestFit="1" customWidth="1"/>
    <col min="3092" max="3092" width="4.54296875" style="8" bestFit="1" customWidth="1"/>
    <col min="3093" max="3093" width="6.54296875" style="8" bestFit="1" customWidth="1"/>
    <col min="3094" max="3094" width="2.7265625" style="8" bestFit="1" customWidth="1"/>
    <col min="3095" max="3328" width="10.26953125" style="8" customWidth="1"/>
    <col min="3329" max="3329" width="14.1796875" style="8" bestFit="1" customWidth="1"/>
    <col min="3330" max="3330" width="7" style="8" bestFit="1" customWidth="1"/>
    <col min="3331" max="3331" width="6.26953125" style="8" customWidth="1"/>
    <col min="3332" max="3332" width="8.7265625" style="8" customWidth="1"/>
    <col min="3333" max="3333" width="4.54296875" style="8" bestFit="1" customWidth="1"/>
    <col min="3334" max="3334" width="6.54296875" style="8" bestFit="1" customWidth="1"/>
    <col min="3335" max="3335" width="2.7265625" style="8" bestFit="1" customWidth="1"/>
    <col min="3336" max="3336" width="4.54296875" style="8" bestFit="1" customWidth="1"/>
    <col min="3337" max="3337" width="5.54296875" style="8" bestFit="1" customWidth="1"/>
    <col min="3338" max="3338" width="2.7265625" style="8" bestFit="1" customWidth="1"/>
    <col min="3339" max="3339" width="4.54296875" style="8" bestFit="1" customWidth="1"/>
    <col min="3340" max="3340" width="6.54296875" style="8" bestFit="1" customWidth="1"/>
    <col min="3341" max="3341" width="2.7265625" style="8" bestFit="1" customWidth="1"/>
    <col min="3342" max="3342" width="4.54296875" style="8" bestFit="1" customWidth="1"/>
    <col min="3343" max="3343" width="6.54296875" style="8" bestFit="1" customWidth="1"/>
    <col min="3344" max="3344" width="2.7265625" style="8" bestFit="1" customWidth="1"/>
    <col min="3345" max="3345" width="4.54296875" style="8" bestFit="1" customWidth="1"/>
    <col min="3346" max="3346" width="5.54296875" style="8" bestFit="1" customWidth="1"/>
    <col min="3347" max="3347" width="2.7265625" style="8" bestFit="1" customWidth="1"/>
    <col min="3348" max="3348" width="4.54296875" style="8" bestFit="1" customWidth="1"/>
    <col min="3349" max="3349" width="6.54296875" style="8" bestFit="1" customWidth="1"/>
    <col min="3350" max="3350" width="2.7265625" style="8" bestFit="1" customWidth="1"/>
    <col min="3351" max="3584" width="10.26953125" style="8" customWidth="1"/>
    <col min="3585" max="3585" width="14.1796875" style="8" bestFit="1" customWidth="1"/>
    <col min="3586" max="3586" width="7" style="8" bestFit="1" customWidth="1"/>
    <col min="3587" max="3587" width="6.26953125" style="8" customWidth="1"/>
    <col min="3588" max="3588" width="8.7265625" style="8" customWidth="1"/>
    <col min="3589" max="3589" width="4.54296875" style="8" bestFit="1" customWidth="1"/>
    <col min="3590" max="3590" width="6.54296875" style="8" bestFit="1" customWidth="1"/>
    <col min="3591" max="3591" width="2.7265625" style="8" bestFit="1" customWidth="1"/>
    <col min="3592" max="3592" width="4.54296875" style="8" bestFit="1" customWidth="1"/>
    <col min="3593" max="3593" width="5.54296875" style="8" bestFit="1" customWidth="1"/>
    <col min="3594" max="3594" width="2.7265625" style="8" bestFit="1" customWidth="1"/>
    <col min="3595" max="3595" width="4.54296875" style="8" bestFit="1" customWidth="1"/>
    <col min="3596" max="3596" width="6.54296875" style="8" bestFit="1" customWidth="1"/>
    <col min="3597" max="3597" width="2.7265625" style="8" bestFit="1" customWidth="1"/>
    <col min="3598" max="3598" width="4.54296875" style="8" bestFit="1" customWidth="1"/>
    <col min="3599" max="3599" width="6.54296875" style="8" bestFit="1" customWidth="1"/>
    <col min="3600" max="3600" width="2.7265625" style="8" bestFit="1" customWidth="1"/>
    <col min="3601" max="3601" width="4.54296875" style="8" bestFit="1" customWidth="1"/>
    <col min="3602" max="3602" width="5.54296875" style="8" bestFit="1" customWidth="1"/>
    <col min="3603" max="3603" width="2.7265625" style="8" bestFit="1" customWidth="1"/>
    <col min="3604" max="3604" width="4.54296875" style="8" bestFit="1" customWidth="1"/>
    <col min="3605" max="3605" width="6.54296875" style="8" bestFit="1" customWidth="1"/>
    <col min="3606" max="3606" width="2.7265625" style="8" bestFit="1" customWidth="1"/>
    <col min="3607" max="3840" width="10.26953125" style="8" customWidth="1"/>
    <col min="3841" max="3841" width="14.1796875" style="8" bestFit="1" customWidth="1"/>
    <col min="3842" max="3842" width="7" style="8" bestFit="1" customWidth="1"/>
    <col min="3843" max="3843" width="6.26953125" style="8" customWidth="1"/>
    <col min="3844" max="3844" width="8.7265625" style="8" customWidth="1"/>
    <col min="3845" max="3845" width="4.54296875" style="8" bestFit="1" customWidth="1"/>
    <col min="3846" max="3846" width="6.54296875" style="8" bestFit="1" customWidth="1"/>
    <col min="3847" max="3847" width="2.7265625" style="8" bestFit="1" customWidth="1"/>
    <col min="3848" max="3848" width="4.54296875" style="8" bestFit="1" customWidth="1"/>
    <col min="3849" max="3849" width="5.54296875" style="8" bestFit="1" customWidth="1"/>
    <col min="3850" max="3850" width="2.7265625" style="8" bestFit="1" customWidth="1"/>
    <col min="3851" max="3851" width="4.54296875" style="8" bestFit="1" customWidth="1"/>
    <col min="3852" max="3852" width="6.54296875" style="8" bestFit="1" customWidth="1"/>
    <col min="3853" max="3853" width="2.7265625" style="8" bestFit="1" customWidth="1"/>
    <col min="3854" max="3854" width="4.54296875" style="8" bestFit="1" customWidth="1"/>
    <col min="3855" max="3855" width="6.54296875" style="8" bestFit="1" customWidth="1"/>
    <col min="3856" max="3856" width="2.7265625" style="8" bestFit="1" customWidth="1"/>
    <col min="3857" max="3857" width="4.54296875" style="8" bestFit="1" customWidth="1"/>
    <col min="3858" max="3858" width="5.54296875" style="8" bestFit="1" customWidth="1"/>
    <col min="3859" max="3859" width="2.7265625" style="8" bestFit="1" customWidth="1"/>
    <col min="3860" max="3860" width="4.54296875" style="8" bestFit="1" customWidth="1"/>
    <col min="3861" max="3861" width="6.54296875" style="8" bestFit="1" customWidth="1"/>
    <col min="3862" max="3862" width="2.7265625" style="8" bestFit="1" customWidth="1"/>
    <col min="3863" max="4096" width="10.26953125" style="8" customWidth="1"/>
    <col min="4097" max="4097" width="14.1796875" style="8" bestFit="1" customWidth="1"/>
    <col min="4098" max="4098" width="7" style="8" bestFit="1" customWidth="1"/>
    <col min="4099" max="4099" width="6.26953125" style="8" customWidth="1"/>
    <col min="4100" max="4100" width="8.7265625" style="8" customWidth="1"/>
    <col min="4101" max="4101" width="4.54296875" style="8" bestFit="1" customWidth="1"/>
    <col min="4102" max="4102" width="6.54296875" style="8" bestFit="1" customWidth="1"/>
    <col min="4103" max="4103" width="2.7265625" style="8" bestFit="1" customWidth="1"/>
    <col min="4104" max="4104" width="4.54296875" style="8" bestFit="1" customWidth="1"/>
    <col min="4105" max="4105" width="5.54296875" style="8" bestFit="1" customWidth="1"/>
    <col min="4106" max="4106" width="2.7265625" style="8" bestFit="1" customWidth="1"/>
    <col min="4107" max="4107" width="4.54296875" style="8" bestFit="1" customWidth="1"/>
    <col min="4108" max="4108" width="6.54296875" style="8" bestFit="1" customWidth="1"/>
    <col min="4109" max="4109" width="2.7265625" style="8" bestFit="1" customWidth="1"/>
    <col min="4110" max="4110" width="4.54296875" style="8" bestFit="1" customWidth="1"/>
    <col min="4111" max="4111" width="6.54296875" style="8" bestFit="1" customWidth="1"/>
    <col min="4112" max="4112" width="2.7265625" style="8" bestFit="1" customWidth="1"/>
    <col min="4113" max="4113" width="4.54296875" style="8" bestFit="1" customWidth="1"/>
    <col min="4114" max="4114" width="5.54296875" style="8" bestFit="1" customWidth="1"/>
    <col min="4115" max="4115" width="2.7265625" style="8" bestFit="1" customWidth="1"/>
    <col min="4116" max="4116" width="4.54296875" style="8" bestFit="1" customWidth="1"/>
    <col min="4117" max="4117" width="6.54296875" style="8" bestFit="1" customWidth="1"/>
    <col min="4118" max="4118" width="2.7265625" style="8" bestFit="1" customWidth="1"/>
    <col min="4119" max="4352" width="10.26953125" style="8" customWidth="1"/>
    <col min="4353" max="4353" width="14.1796875" style="8" bestFit="1" customWidth="1"/>
    <col min="4354" max="4354" width="7" style="8" bestFit="1" customWidth="1"/>
    <col min="4355" max="4355" width="6.26953125" style="8" customWidth="1"/>
    <col min="4356" max="4356" width="8.7265625" style="8" customWidth="1"/>
    <col min="4357" max="4357" width="4.54296875" style="8" bestFit="1" customWidth="1"/>
    <col min="4358" max="4358" width="6.54296875" style="8" bestFit="1" customWidth="1"/>
    <col min="4359" max="4359" width="2.7265625" style="8" bestFit="1" customWidth="1"/>
    <col min="4360" max="4360" width="4.54296875" style="8" bestFit="1" customWidth="1"/>
    <col min="4361" max="4361" width="5.54296875" style="8" bestFit="1" customWidth="1"/>
    <col min="4362" max="4362" width="2.7265625" style="8" bestFit="1" customWidth="1"/>
    <col min="4363" max="4363" width="4.54296875" style="8" bestFit="1" customWidth="1"/>
    <col min="4364" max="4364" width="6.54296875" style="8" bestFit="1" customWidth="1"/>
    <col min="4365" max="4365" width="2.7265625" style="8" bestFit="1" customWidth="1"/>
    <col min="4366" max="4366" width="4.54296875" style="8" bestFit="1" customWidth="1"/>
    <col min="4367" max="4367" width="6.54296875" style="8" bestFit="1" customWidth="1"/>
    <col min="4368" max="4368" width="2.7265625" style="8" bestFit="1" customWidth="1"/>
    <col min="4369" max="4369" width="4.54296875" style="8" bestFit="1" customWidth="1"/>
    <col min="4370" max="4370" width="5.54296875" style="8" bestFit="1" customWidth="1"/>
    <col min="4371" max="4371" width="2.7265625" style="8" bestFit="1" customWidth="1"/>
    <col min="4372" max="4372" width="4.54296875" style="8" bestFit="1" customWidth="1"/>
    <col min="4373" max="4373" width="6.54296875" style="8" bestFit="1" customWidth="1"/>
    <col min="4374" max="4374" width="2.7265625" style="8" bestFit="1" customWidth="1"/>
    <col min="4375" max="4608" width="10.26953125" style="8" customWidth="1"/>
    <col min="4609" max="4609" width="14.1796875" style="8" bestFit="1" customWidth="1"/>
    <col min="4610" max="4610" width="7" style="8" bestFit="1" customWidth="1"/>
    <col min="4611" max="4611" width="6.26953125" style="8" customWidth="1"/>
    <col min="4612" max="4612" width="8.7265625" style="8" customWidth="1"/>
    <col min="4613" max="4613" width="4.54296875" style="8" bestFit="1" customWidth="1"/>
    <col min="4614" max="4614" width="6.54296875" style="8" bestFit="1" customWidth="1"/>
    <col min="4615" max="4615" width="2.7265625" style="8" bestFit="1" customWidth="1"/>
    <col min="4616" max="4616" width="4.54296875" style="8" bestFit="1" customWidth="1"/>
    <col min="4617" max="4617" width="5.54296875" style="8" bestFit="1" customWidth="1"/>
    <col min="4618" max="4618" width="2.7265625" style="8" bestFit="1" customWidth="1"/>
    <col min="4619" max="4619" width="4.54296875" style="8" bestFit="1" customWidth="1"/>
    <col min="4620" max="4620" width="6.54296875" style="8" bestFit="1" customWidth="1"/>
    <col min="4621" max="4621" width="2.7265625" style="8" bestFit="1" customWidth="1"/>
    <col min="4622" max="4622" width="4.54296875" style="8" bestFit="1" customWidth="1"/>
    <col min="4623" max="4623" width="6.54296875" style="8" bestFit="1" customWidth="1"/>
    <col min="4624" max="4624" width="2.7265625" style="8" bestFit="1" customWidth="1"/>
    <col min="4625" max="4625" width="4.54296875" style="8" bestFit="1" customWidth="1"/>
    <col min="4626" max="4626" width="5.54296875" style="8" bestFit="1" customWidth="1"/>
    <col min="4627" max="4627" width="2.7265625" style="8" bestFit="1" customWidth="1"/>
    <col min="4628" max="4628" width="4.54296875" style="8" bestFit="1" customWidth="1"/>
    <col min="4629" max="4629" width="6.54296875" style="8" bestFit="1" customWidth="1"/>
    <col min="4630" max="4630" width="2.7265625" style="8" bestFit="1" customWidth="1"/>
    <col min="4631" max="4864" width="10.26953125" style="8" customWidth="1"/>
    <col min="4865" max="4865" width="14.1796875" style="8" bestFit="1" customWidth="1"/>
    <col min="4866" max="4866" width="7" style="8" bestFit="1" customWidth="1"/>
    <col min="4867" max="4867" width="6.26953125" style="8" customWidth="1"/>
    <col min="4868" max="4868" width="8.7265625" style="8" customWidth="1"/>
    <col min="4869" max="4869" width="4.54296875" style="8" bestFit="1" customWidth="1"/>
    <col min="4870" max="4870" width="6.54296875" style="8" bestFit="1" customWidth="1"/>
    <col min="4871" max="4871" width="2.7265625" style="8" bestFit="1" customWidth="1"/>
    <col min="4872" max="4872" width="4.54296875" style="8" bestFit="1" customWidth="1"/>
    <col min="4873" max="4873" width="5.54296875" style="8" bestFit="1" customWidth="1"/>
    <col min="4874" max="4874" width="2.7265625" style="8" bestFit="1" customWidth="1"/>
    <col min="4875" max="4875" width="4.54296875" style="8" bestFit="1" customWidth="1"/>
    <col min="4876" max="4876" width="6.54296875" style="8" bestFit="1" customWidth="1"/>
    <col min="4877" max="4877" width="2.7265625" style="8" bestFit="1" customWidth="1"/>
    <col min="4878" max="4878" width="4.54296875" style="8" bestFit="1" customWidth="1"/>
    <col min="4879" max="4879" width="6.54296875" style="8" bestFit="1" customWidth="1"/>
    <col min="4880" max="4880" width="2.7265625" style="8" bestFit="1" customWidth="1"/>
    <col min="4881" max="4881" width="4.54296875" style="8" bestFit="1" customWidth="1"/>
    <col min="4882" max="4882" width="5.54296875" style="8" bestFit="1" customWidth="1"/>
    <col min="4883" max="4883" width="2.7265625" style="8" bestFit="1" customWidth="1"/>
    <col min="4884" max="4884" width="4.54296875" style="8" bestFit="1" customWidth="1"/>
    <col min="4885" max="4885" width="6.54296875" style="8" bestFit="1" customWidth="1"/>
    <col min="4886" max="4886" width="2.7265625" style="8" bestFit="1" customWidth="1"/>
    <col min="4887" max="5120" width="10.26953125" style="8" customWidth="1"/>
    <col min="5121" max="5121" width="14.1796875" style="8" bestFit="1" customWidth="1"/>
    <col min="5122" max="5122" width="7" style="8" bestFit="1" customWidth="1"/>
    <col min="5123" max="5123" width="6.26953125" style="8" customWidth="1"/>
    <col min="5124" max="5124" width="8.7265625" style="8" customWidth="1"/>
    <col min="5125" max="5125" width="4.54296875" style="8" bestFit="1" customWidth="1"/>
    <col min="5126" max="5126" width="6.54296875" style="8" bestFit="1" customWidth="1"/>
    <col min="5127" max="5127" width="2.7265625" style="8" bestFit="1" customWidth="1"/>
    <col min="5128" max="5128" width="4.54296875" style="8" bestFit="1" customWidth="1"/>
    <col min="5129" max="5129" width="5.54296875" style="8" bestFit="1" customWidth="1"/>
    <col min="5130" max="5130" width="2.7265625" style="8" bestFit="1" customWidth="1"/>
    <col min="5131" max="5131" width="4.54296875" style="8" bestFit="1" customWidth="1"/>
    <col min="5132" max="5132" width="6.54296875" style="8" bestFit="1" customWidth="1"/>
    <col min="5133" max="5133" width="2.7265625" style="8" bestFit="1" customWidth="1"/>
    <col min="5134" max="5134" width="4.54296875" style="8" bestFit="1" customWidth="1"/>
    <col min="5135" max="5135" width="6.54296875" style="8" bestFit="1" customWidth="1"/>
    <col min="5136" max="5136" width="2.7265625" style="8" bestFit="1" customWidth="1"/>
    <col min="5137" max="5137" width="4.54296875" style="8" bestFit="1" customWidth="1"/>
    <col min="5138" max="5138" width="5.54296875" style="8" bestFit="1" customWidth="1"/>
    <col min="5139" max="5139" width="2.7265625" style="8" bestFit="1" customWidth="1"/>
    <col min="5140" max="5140" width="4.54296875" style="8" bestFit="1" customWidth="1"/>
    <col min="5141" max="5141" width="6.54296875" style="8" bestFit="1" customWidth="1"/>
    <col min="5142" max="5142" width="2.7265625" style="8" bestFit="1" customWidth="1"/>
    <col min="5143" max="5376" width="10.26953125" style="8" customWidth="1"/>
    <col min="5377" max="5377" width="14.1796875" style="8" bestFit="1" customWidth="1"/>
    <col min="5378" max="5378" width="7" style="8" bestFit="1" customWidth="1"/>
    <col min="5379" max="5379" width="6.26953125" style="8" customWidth="1"/>
    <col min="5380" max="5380" width="8.7265625" style="8" customWidth="1"/>
    <col min="5381" max="5381" width="4.54296875" style="8" bestFit="1" customWidth="1"/>
    <col min="5382" max="5382" width="6.54296875" style="8" bestFit="1" customWidth="1"/>
    <col min="5383" max="5383" width="2.7265625" style="8" bestFit="1" customWidth="1"/>
    <col min="5384" max="5384" width="4.54296875" style="8" bestFit="1" customWidth="1"/>
    <col min="5385" max="5385" width="5.54296875" style="8" bestFit="1" customWidth="1"/>
    <col min="5386" max="5386" width="2.7265625" style="8" bestFit="1" customWidth="1"/>
    <col min="5387" max="5387" width="4.54296875" style="8" bestFit="1" customWidth="1"/>
    <col min="5388" max="5388" width="6.54296875" style="8" bestFit="1" customWidth="1"/>
    <col min="5389" max="5389" width="2.7265625" style="8" bestFit="1" customWidth="1"/>
    <col min="5390" max="5390" width="4.54296875" style="8" bestFit="1" customWidth="1"/>
    <col min="5391" max="5391" width="6.54296875" style="8" bestFit="1" customWidth="1"/>
    <col min="5392" max="5392" width="2.7265625" style="8" bestFit="1" customWidth="1"/>
    <col min="5393" max="5393" width="4.54296875" style="8" bestFit="1" customWidth="1"/>
    <col min="5394" max="5394" width="5.54296875" style="8" bestFit="1" customWidth="1"/>
    <col min="5395" max="5395" width="2.7265625" style="8" bestFit="1" customWidth="1"/>
    <col min="5396" max="5396" width="4.54296875" style="8" bestFit="1" customWidth="1"/>
    <col min="5397" max="5397" width="6.54296875" style="8" bestFit="1" customWidth="1"/>
    <col min="5398" max="5398" width="2.7265625" style="8" bestFit="1" customWidth="1"/>
    <col min="5399" max="5632" width="10.26953125" style="8" customWidth="1"/>
    <col min="5633" max="5633" width="14.1796875" style="8" bestFit="1" customWidth="1"/>
    <col min="5634" max="5634" width="7" style="8" bestFit="1" customWidth="1"/>
    <col min="5635" max="5635" width="6.26953125" style="8" customWidth="1"/>
    <col min="5636" max="5636" width="8.7265625" style="8" customWidth="1"/>
    <col min="5637" max="5637" width="4.54296875" style="8" bestFit="1" customWidth="1"/>
    <col min="5638" max="5638" width="6.54296875" style="8" bestFit="1" customWidth="1"/>
    <col min="5639" max="5639" width="2.7265625" style="8" bestFit="1" customWidth="1"/>
    <col min="5640" max="5640" width="4.54296875" style="8" bestFit="1" customWidth="1"/>
    <col min="5641" max="5641" width="5.54296875" style="8" bestFit="1" customWidth="1"/>
    <col min="5642" max="5642" width="2.7265625" style="8" bestFit="1" customWidth="1"/>
    <col min="5643" max="5643" width="4.54296875" style="8" bestFit="1" customWidth="1"/>
    <col min="5644" max="5644" width="6.54296875" style="8" bestFit="1" customWidth="1"/>
    <col min="5645" max="5645" width="2.7265625" style="8" bestFit="1" customWidth="1"/>
    <col min="5646" max="5646" width="4.54296875" style="8" bestFit="1" customWidth="1"/>
    <col min="5647" max="5647" width="6.54296875" style="8" bestFit="1" customWidth="1"/>
    <col min="5648" max="5648" width="2.7265625" style="8" bestFit="1" customWidth="1"/>
    <col min="5649" max="5649" width="4.54296875" style="8" bestFit="1" customWidth="1"/>
    <col min="5650" max="5650" width="5.54296875" style="8" bestFit="1" customWidth="1"/>
    <col min="5651" max="5651" width="2.7265625" style="8" bestFit="1" customWidth="1"/>
    <col min="5652" max="5652" width="4.54296875" style="8" bestFit="1" customWidth="1"/>
    <col min="5653" max="5653" width="6.54296875" style="8" bestFit="1" customWidth="1"/>
    <col min="5654" max="5654" width="2.7265625" style="8" bestFit="1" customWidth="1"/>
    <col min="5655" max="5888" width="10.26953125" style="8" customWidth="1"/>
    <col min="5889" max="5889" width="14.1796875" style="8" bestFit="1" customWidth="1"/>
    <col min="5890" max="5890" width="7" style="8" bestFit="1" customWidth="1"/>
    <col min="5891" max="5891" width="6.26953125" style="8" customWidth="1"/>
    <col min="5892" max="5892" width="8.7265625" style="8" customWidth="1"/>
    <col min="5893" max="5893" width="4.54296875" style="8" bestFit="1" customWidth="1"/>
    <col min="5894" max="5894" width="6.54296875" style="8" bestFit="1" customWidth="1"/>
    <col min="5895" max="5895" width="2.7265625" style="8" bestFit="1" customWidth="1"/>
    <col min="5896" max="5896" width="4.54296875" style="8" bestFit="1" customWidth="1"/>
    <col min="5897" max="5897" width="5.54296875" style="8" bestFit="1" customWidth="1"/>
    <col min="5898" max="5898" width="2.7265625" style="8" bestFit="1" customWidth="1"/>
    <col min="5899" max="5899" width="4.54296875" style="8" bestFit="1" customWidth="1"/>
    <col min="5900" max="5900" width="6.54296875" style="8" bestFit="1" customWidth="1"/>
    <col min="5901" max="5901" width="2.7265625" style="8" bestFit="1" customWidth="1"/>
    <col min="5902" max="5902" width="4.54296875" style="8" bestFit="1" customWidth="1"/>
    <col min="5903" max="5903" width="6.54296875" style="8" bestFit="1" customWidth="1"/>
    <col min="5904" max="5904" width="2.7265625" style="8" bestFit="1" customWidth="1"/>
    <col min="5905" max="5905" width="4.54296875" style="8" bestFit="1" customWidth="1"/>
    <col min="5906" max="5906" width="5.54296875" style="8" bestFit="1" customWidth="1"/>
    <col min="5907" max="5907" width="2.7265625" style="8" bestFit="1" customWidth="1"/>
    <col min="5908" max="5908" width="4.54296875" style="8" bestFit="1" customWidth="1"/>
    <col min="5909" max="5909" width="6.54296875" style="8" bestFit="1" customWidth="1"/>
    <col min="5910" max="5910" width="2.7265625" style="8" bestFit="1" customWidth="1"/>
    <col min="5911" max="6144" width="10.26953125" style="8" customWidth="1"/>
    <col min="6145" max="6145" width="14.1796875" style="8" bestFit="1" customWidth="1"/>
    <col min="6146" max="6146" width="7" style="8" bestFit="1" customWidth="1"/>
    <col min="6147" max="6147" width="6.26953125" style="8" customWidth="1"/>
    <col min="6148" max="6148" width="8.7265625" style="8" customWidth="1"/>
    <col min="6149" max="6149" width="4.54296875" style="8" bestFit="1" customWidth="1"/>
    <col min="6150" max="6150" width="6.54296875" style="8" bestFit="1" customWidth="1"/>
    <col min="6151" max="6151" width="2.7265625" style="8" bestFit="1" customWidth="1"/>
    <col min="6152" max="6152" width="4.54296875" style="8" bestFit="1" customWidth="1"/>
    <col min="6153" max="6153" width="5.54296875" style="8" bestFit="1" customWidth="1"/>
    <col min="6154" max="6154" width="2.7265625" style="8" bestFit="1" customWidth="1"/>
    <col min="6155" max="6155" width="4.54296875" style="8" bestFit="1" customWidth="1"/>
    <col min="6156" max="6156" width="6.54296875" style="8" bestFit="1" customWidth="1"/>
    <col min="6157" max="6157" width="2.7265625" style="8" bestFit="1" customWidth="1"/>
    <col min="6158" max="6158" width="4.54296875" style="8" bestFit="1" customWidth="1"/>
    <col min="6159" max="6159" width="6.54296875" style="8" bestFit="1" customWidth="1"/>
    <col min="6160" max="6160" width="2.7265625" style="8" bestFit="1" customWidth="1"/>
    <col min="6161" max="6161" width="4.54296875" style="8" bestFit="1" customWidth="1"/>
    <col min="6162" max="6162" width="5.54296875" style="8" bestFit="1" customWidth="1"/>
    <col min="6163" max="6163" width="2.7265625" style="8" bestFit="1" customWidth="1"/>
    <col min="6164" max="6164" width="4.54296875" style="8" bestFit="1" customWidth="1"/>
    <col min="6165" max="6165" width="6.54296875" style="8" bestFit="1" customWidth="1"/>
    <col min="6166" max="6166" width="2.7265625" style="8" bestFit="1" customWidth="1"/>
    <col min="6167" max="6400" width="10.26953125" style="8" customWidth="1"/>
    <col min="6401" max="6401" width="14.1796875" style="8" bestFit="1" customWidth="1"/>
    <col min="6402" max="6402" width="7" style="8" bestFit="1" customWidth="1"/>
    <col min="6403" max="6403" width="6.26953125" style="8" customWidth="1"/>
    <col min="6404" max="6404" width="8.7265625" style="8" customWidth="1"/>
    <col min="6405" max="6405" width="4.54296875" style="8" bestFit="1" customWidth="1"/>
    <col min="6406" max="6406" width="6.54296875" style="8" bestFit="1" customWidth="1"/>
    <col min="6407" max="6407" width="2.7265625" style="8" bestFit="1" customWidth="1"/>
    <col min="6408" max="6408" width="4.54296875" style="8" bestFit="1" customWidth="1"/>
    <col min="6409" max="6409" width="5.54296875" style="8" bestFit="1" customWidth="1"/>
    <col min="6410" max="6410" width="2.7265625" style="8" bestFit="1" customWidth="1"/>
    <col min="6411" max="6411" width="4.54296875" style="8" bestFit="1" customWidth="1"/>
    <col min="6412" max="6412" width="6.54296875" style="8" bestFit="1" customWidth="1"/>
    <col min="6413" max="6413" width="2.7265625" style="8" bestFit="1" customWidth="1"/>
    <col min="6414" max="6414" width="4.54296875" style="8" bestFit="1" customWidth="1"/>
    <col min="6415" max="6415" width="6.54296875" style="8" bestFit="1" customWidth="1"/>
    <col min="6416" max="6416" width="2.7265625" style="8" bestFit="1" customWidth="1"/>
    <col min="6417" max="6417" width="4.54296875" style="8" bestFit="1" customWidth="1"/>
    <col min="6418" max="6418" width="5.54296875" style="8" bestFit="1" customWidth="1"/>
    <col min="6419" max="6419" width="2.7265625" style="8" bestFit="1" customWidth="1"/>
    <col min="6420" max="6420" width="4.54296875" style="8" bestFit="1" customWidth="1"/>
    <col min="6421" max="6421" width="6.54296875" style="8" bestFit="1" customWidth="1"/>
    <col min="6422" max="6422" width="2.7265625" style="8" bestFit="1" customWidth="1"/>
    <col min="6423" max="6656" width="10.26953125" style="8" customWidth="1"/>
    <col min="6657" max="6657" width="14.1796875" style="8" bestFit="1" customWidth="1"/>
    <col min="6658" max="6658" width="7" style="8" bestFit="1" customWidth="1"/>
    <col min="6659" max="6659" width="6.26953125" style="8" customWidth="1"/>
    <col min="6660" max="6660" width="8.7265625" style="8" customWidth="1"/>
    <col min="6661" max="6661" width="4.54296875" style="8" bestFit="1" customWidth="1"/>
    <col min="6662" max="6662" width="6.54296875" style="8" bestFit="1" customWidth="1"/>
    <col min="6663" max="6663" width="2.7265625" style="8" bestFit="1" customWidth="1"/>
    <col min="6664" max="6664" width="4.54296875" style="8" bestFit="1" customWidth="1"/>
    <col min="6665" max="6665" width="5.54296875" style="8" bestFit="1" customWidth="1"/>
    <col min="6666" max="6666" width="2.7265625" style="8" bestFit="1" customWidth="1"/>
    <col min="6667" max="6667" width="4.54296875" style="8" bestFit="1" customWidth="1"/>
    <col min="6668" max="6668" width="6.54296875" style="8" bestFit="1" customWidth="1"/>
    <col min="6669" max="6669" width="2.7265625" style="8" bestFit="1" customWidth="1"/>
    <col min="6670" max="6670" width="4.54296875" style="8" bestFit="1" customWidth="1"/>
    <col min="6671" max="6671" width="6.54296875" style="8" bestFit="1" customWidth="1"/>
    <col min="6672" max="6672" width="2.7265625" style="8" bestFit="1" customWidth="1"/>
    <col min="6673" max="6673" width="4.54296875" style="8" bestFit="1" customWidth="1"/>
    <col min="6674" max="6674" width="5.54296875" style="8" bestFit="1" customWidth="1"/>
    <col min="6675" max="6675" width="2.7265625" style="8" bestFit="1" customWidth="1"/>
    <col min="6676" max="6676" width="4.54296875" style="8" bestFit="1" customWidth="1"/>
    <col min="6677" max="6677" width="6.54296875" style="8" bestFit="1" customWidth="1"/>
    <col min="6678" max="6678" width="2.7265625" style="8" bestFit="1" customWidth="1"/>
    <col min="6679" max="6912" width="10.26953125" style="8" customWidth="1"/>
    <col min="6913" max="6913" width="14.1796875" style="8" bestFit="1" customWidth="1"/>
    <col min="6914" max="6914" width="7" style="8" bestFit="1" customWidth="1"/>
    <col min="6915" max="6915" width="6.26953125" style="8" customWidth="1"/>
    <col min="6916" max="6916" width="8.7265625" style="8" customWidth="1"/>
    <col min="6917" max="6917" width="4.54296875" style="8" bestFit="1" customWidth="1"/>
    <col min="6918" max="6918" width="6.54296875" style="8" bestFit="1" customWidth="1"/>
    <col min="6919" max="6919" width="2.7265625" style="8" bestFit="1" customWidth="1"/>
    <col min="6920" max="6920" width="4.54296875" style="8" bestFit="1" customWidth="1"/>
    <col min="6921" max="6921" width="5.54296875" style="8" bestFit="1" customWidth="1"/>
    <col min="6922" max="6922" width="2.7265625" style="8" bestFit="1" customWidth="1"/>
    <col min="6923" max="6923" width="4.54296875" style="8" bestFit="1" customWidth="1"/>
    <col min="6924" max="6924" width="6.54296875" style="8" bestFit="1" customWidth="1"/>
    <col min="6925" max="6925" width="2.7265625" style="8" bestFit="1" customWidth="1"/>
    <col min="6926" max="6926" width="4.54296875" style="8" bestFit="1" customWidth="1"/>
    <col min="6927" max="6927" width="6.54296875" style="8" bestFit="1" customWidth="1"/>
    <col min="6928" max="6928" width="2.7265625" style="8" bestFit="1" customWidth="1"/>
    <col min="6929" max="6929" width="4.54296875" style="8" bestFit="1" customWidth="1"/>
    <col min="6930" max="6930" width="5.54296875" style="8" bestFit="1" customWidth="1"/>
    <col min="6931" max="6931" width="2.7265625" style="8" bestFit="1" customWidth="1"/>
    <col min="6932" max="6932" width="4.54296875" style="8" bestFit="1" customWidth="1"/>
    <col min="6933" max="6933" width="6.54296875" style="8" bestFit="1" customWidth="1"/>
    <col min="6934" max="6934" width="2.7265625" style="8" bestFit="1" customWidth="1"/>
    <col min="6935" max="7168" width="10.26953125" style="8" customWidth="1"/>
    <col min="7169" max="7169" width="14.1796875" style="8" bestFit="1" customWidth="1"/>
    <col min="7170" max="7170" width="7" style="8" bestFit="1" customWidth="1"/>
    <col min="7171" max="7171" width="6.26953125" style="8" customWidth="1"/>
    <col min="7172" max="7172" width="8.7265625" style="8" customWidth="1"/>
    <col min="7173" max="7173" width="4.54296875" style="8" bestFit="1" customWidth="1"/>
    <col min="7174" max="7174" width="6.54296875" style="8" bestFit="1" customWidth="1"/>
    <col min="7175" max="7175" width="2.7265625" style="8" bestFit="1" customWidth="1"/>
    <col min="7176" max="7176" width="4.54296875" style="8" bestFit="1" customWidth="1"/>
    <col min="7177" max="7177" width="5.54296875" style="8" bestFit="1" customWidth="1"/>
    <col min="7178" max="7178" width="2.7265625" style="8" bestFit="1" customWidth="1"/>
    <col min="7179" max="7179" width="4.54296875" style="8" bestFit="1" customWidth="1"/>
    <col min="7180" max="7180" width="6.54296875" style="8" bestFit="1" customWidth="1"/>
    <col min="7181" max="7181" width="2.7265625" style="8" bestFit="1" customWidth="1"/>
    <col min="7182" max="7182" width="4.54296875" style="8" bestFit="1" customWidth="1"/>
    <col min="7183" max="7183" width="6.54296875" style="8" bestFit="1" customWidth="1"/>
    <col min="7184" max="7184" width="2.7265625" style="8" bestFit="1" customWidth="1"/>
    <col min="7185" max="7185" width="4.54296875" style="8" bestFit="1" customWidth="1"/>
    <col min="7186" max="7186" width="5.54296875" style="8" bestFit="1" customWidth="1"/>
    <col min="7187" max="7187" width="2.7265625" style="8" bestFit="1" customWidth="1"/>
    <col min="7188" max="7188" width="4.54296875" style="8" bestFit="1" customWidth="1"/>
    <col min="7189" max="7189" width="6.54296875" style="8" bestFit="1" customWidth="1"/>
    <col min="7190" max="7190" width="2.7265625" style="8" bestFit="1" customWidth="1"/>
    <col min="7191" max="7424" width="10.26953125" style="8" customWidth="1"/>
    <col min="7425" max="7425" width="14.1796875" style="8" bestFit="1" customWidth="1"/>
    <col min="7426" max="7426" width="7" style="8" bestFit="1" customWidth="1"/>
    <col min="7427" max="7427" width="6.26953125" style="8" customWidth="1"/>
    <col min="7428" max="7428" width="8.7265625" style="8" customWidth="1"/>
    <col min="7429" max="7429" width="4.54296875" style="8" bestFit="1" customWidth="1"/>
    <col min="7430" max="7430" width="6.54296875" style="8" bestFit="1" customWidth="1"/>
    <col min="7431" max="7431" width="2.7265625" style="8" bestFit="1" customWidth="1"/>
    <col min="7432" max="7432" width="4.54296875" style="8" bestFit="1" customWidth="1"/>
    <col min="7433" max="7433" width="5.54296875" style="8" bestFit="1" customWidth="1"/>
    <col min="7434" max="7434" width="2.7265625" style="8" bestFit="1" customWidth="1"/>
    <col min="7435" max="7435" width="4.54296875" style="8" bestFit="1" customWidth="1"/>
    <col min="7436" max="7436" width="6.54296875" style="8" bestFit="1" customWidth="1"/>
    <col min="7437" max="7437" width="2.7265625" style="8" bestFit="1" customWidth="1"/>
    <col min="7438" max="7438" width="4.54296875" style="8" bestFit="1" customWidth="1"/>
    <col min="7439" max="7439" width="6.54296875" style="8" bestFit="1" customWidth="1"/>
    <col min="7440" max="7440" width="2.7265625" style="8" bestFit="1" customWidth="1"/>
    <col min="7441" max="7441" width="4.54296875" style="8" bestFit="1" customWidth="1"/>
    <col min="7442" max="7442" width="5.54296875" style="8" bestFit="1" customWidth="1"/>
    <col min="7443" max="7443" width="2.7265625" style="8" bestFit="1" customWidth="1"/>
    <col min="7444" max="7444" width="4.54296875" style="8" bestFit="1" customWidth="1"/>
    <col min="7445" max="7445" width="6.54296875" style="8" bestFit="1" customWidth="1"/>
    <col min="7446" max="7446" width="2.7265625" style="8" bestFit="1" customWidth="1"/>
    <col min="7447" max="7680" width="10.26953125" style="8" customWidth="1"/>
    <col min="7681" max="7681" width="14.1796875" style="8" bestFit="1" customWidth="1"/>
    <col min="7682" max="7682" width="7" style="8" bestFit="1" customWidth="1"/>
    <col min="7683" max="7683" width="6.26953125" style="8" customWidth="1"/>
    <col min="7684" max="7684" width="8.7265625" style="8" customWidth="1"/>
    <col min="7685" max="7685" width="4.54296875" style="8" bestFit="1" customWidth="1"/>
    <col min="7686" max="7686" width="6.54296875" style="8" bestFit="1" customWidth="1"/>
    <col min="7687" max="7687" width="2.7265625" style="8" bestFit="1" customWidth="1"/>
    <col min="7688" max="7688" width="4.54296875" style="8" bestFit="1" customWidth="1"/>
    <col min="7689" max="7689" width="5.54296875" style="8" bestFit="1" customWidth="1"/>
    <col min="7690" max="7690" width="2.7265625" style="8" bestFit="1" customWidth="1"/>
    <col min="7691" max="7691" width="4.54296875" style="8" bestFit="1" customWidth="1"/>
    <col min="7692" max="7692" width="6.54296875" style="8" bestFit="1" customWidth="1"/>
    <col min="7693" max="7693" width="2.7265625" style="8" bestFit="1" customWidth="1"/>
    <col min="7694" max="7694" width="4.54296875" style="8" bestFit="1" customWidth="1"/>
    <col min="7695" max="7695" width="6.54296875" style="8" bestFit="1" customWidth="1"/>
    <col min="7696" max="7696" width="2.7265625" style="8" bestFit="1" customWidth="1"/>
    <col min="7697" max="7697" width="4.54296875" style="8" bestFit="1" customWidth="1"/>
    <col min="7698" max="7698" width="5.54296875" style="8" bestFit="1" customWidth="1"/>
    <col min="7699" max="7699" width="2.7265625" style="8" bestFit="1" customWidth="1"/>
    <col min="7700" max="7700" width="4.54296875" style="8" bestFit="1" customWidth="1"/>
    <col min="7701" max="7701" width="6.54296875" style="8" bestFit="1" customWidth="1"/>
    <col min="7702" max="7702" width="2.7265625" style="8" bestFit="1" customWidth="1"/>
    <col min="7703" max="7936" width="10.26953125" style="8" customWidth="1"/>
    <col min="7937" max="7937" width="14.1796875" style="8" bestFit="1" customWidth="1"/>
    <col min="7938" max="7938" width="7" style="8" bestFit="1" customWidth="1"/>
    <col min="7939" max="7939" width="6.26953125" style="8" customWidth="1"/>
    <col min="7940" max="7940" width="8.7265625" style="8" customWidth="1"/>
    <col min="7941" max="7941" width="4.54296875" style="8" bestFit="1" customWidth="1"/>
    <col min="7942" max="7942" width="6.54296875" style="8" bestFit="1" customWidth="1"/>
    <col min="7943" max="7943" width="2.7265625" style="8" bestFit="1" customWidth="1"/>
    <col min="7944" max="7944" width="4.54296875" style="8" bestFit="1" customWidth="1"/>
    <col min="7945" max="7945" width="5.54296875" style="8" bestFit="1" customWidth="1"/>
    <col min="7946" max="7946" width="2.7265625" style="8" bestFit="1" customWidth="1"/>
    <col min="7947" max="7947" width="4.54296875" style="8" bestFit="1" customWidth="1"/>
    <col min="7948" max="7948" width="6.54296875" style="8" bestFit="1" customWidth="1"/>
    <col min="7949" max="7949" width="2.7265625" style="8" bestFit="1" customWidth="1"/>
    <col min="7950" max="7950" width="4.54296875" style="8" bestFit="1" customWidth="1"/>
    <col min="7951" max="7951" width="6.54296875" style="8" bestFit="1" customWidth="1"/>
    <col min="7952" max="7952" width="2.7265625" style="8" bestFit="1" customWidth="1"/>
    <col min="7953" max="7953" width="4.54296875" style="8" bestFit="1" customWidth="1"/>
    <col min="7954" max="7954" width="5.54296875" style="8" bestFit="1" customWidth="1"/>
    <col min="7955" max="7955" width="2.7265625" style="8" bestFit="1" customWidth="1"/>
    <col min="7956" max="7956" width="4.54296875" style="8" bestFit="1" customWidth="1"/>
    <col min="7957" max="7957" width="6.54296875" style="8" bestFit="1" customWidth="1"/>
    <col min="7958" max="7958" width="2.7265625" style="8" bestFit="1" customWidth="1"/>
    <col min="7959" max="8192" width="10.26953125" style="8" customWidth="1"/>
    <col min="8193" max="8193" width="14.1796875" style="8" bestFit="1" customWidth="1"/>
    <col min="8194" max="8194" width="7" style="8" bestFit="1" customWidth="1"/>
    <col min="8195" max="8195" width="6.26953125" style="8" customWidth="1"/>
    <col min="8196" max="8196" width="8.7265625" style="8" customWidth="1"/>
    <col min="8197" max="8197" width="4.54296875" style="8" bestFit="1" customWidth="1"/>
    <col min="8198" max="8198" width="6.54296875" style="8" bestFit="1" customWidth="1"/>
    <col min="8199" max="8199" width="2.7265625" style="8" bestFit="1" customWidth="1"/>
    <col min="8200" max="8200" width="4.54296875" style="8" bestFit="1" customWidth="1"/>
    <col min="8201" max="8201" width="5.54296875" style="8" bestFit="1" customWidth="1"/>
    <col min="8202" max="8202" width="2.7265625" style="8" bestFit="1" customWidth="1"/>
    <col min="8203" max="8203" width="4.54296875" style="8" bestFit="1" customWidth="1"/>
    <col min="8204" max="8204" width="6.54296875" style="8" bestFit="1" customWidth="1"/>
    <col min="8205" max="8205" width="2.7265625" style="8" bestFit="1" customWidth="1"/>
    <col min="8206" max="8206" width="4.54296875" style="8" bestFit="1" customWidth="1"/>
    <col min="8207" max="8207" width="6.54296875" style="8" bestFit="1" customWidth="1"/>
    <col min="8208" max="8208" width="2.7265625" style="8" bestFit="1" customWidth="1"/>
    <col min="8209" max="8209" width="4.54296875" style="8" bestFit="1" customWidth="1"/>
    <col min="8210" max="8210" width="5.54296875" style="8" bestFit="1" customWidth="1"/>
    <col min="8211" max="8211" width="2.7265625" style="8" bestFit="1" customWidth="1"/>
    <col min="8212" max="8212" width="4.54296875" style="8" bestFit="1" customWidth="1"/>
    <col min="8213" max="8213" width="6.54296875" style="8" bestFit="1" customWidth="1"/>
    <col min="8214" max="8214" width="2.7265625" style="8" bestFit="1" customWidth="1"/>
    <col min="8215" max="8448" width="10.26953125" style="8" customWidth="1"/>
    <col min="8449" max="8449" width="14.1796875" style="8" bestFit="1" customWidth="1"/>
    <col min="8450" max="8450" width="7" style="8" bestFit="1" customWidth="1"/>
    <col min="8451" max="8451" width="6.26953125" style="8" customWidth="1"/>
    <col min="8452" max="8452" width="8.7265625" style="8" customWidth="1"/>
    <col min="8453" max="8453" width="4.54296875" style="8" bestFit="1" customWidth="1"/>
    <col min="8454" max="8454" width="6.54296875" style="8" bestFit="1" customWidth="1"/>
    <col min="8455" max="8455" width="2.7265625" style="8" bestFit="1" customWidth="1"/>
    <col min="8456" max="8456" width="4.54296875" style="8" bestFit="1" customWidth="1"/>
    <col min="8457" max="8457" width="5.54296875" style="8" bestFit="1" customWidth="1"/>
    <col min="8458" max="8458" width="2.7265625" style="8" bestFit="1" customWidth="1"/>
    <col min="8459" max="8459" width="4.54296875" style="8" bestFit="1" customWidth="1"/>
    <col min="8460" max="8460" width="6.54296875" style="8" bestFit="1" customWidth="1"/>
    <col min="8461" max="8461" width="2.7265625" style="8" bestFit="1" customWidth="1"/>
    <col min="8462" max="8462" width="4.54296875" style="8" bestFit="1" customWidth="1"/>
    <col min="8463" max="8463" width="6.54296875" style="8" bestFit="1" customWidth="1"/>
    <col min="8464" max="8464" width="2.7265625" style="8" bestFit="1" customWidth="1"/>
    <col min="8465" max="8465" width="4.54296875" style="8" bestFit="1" customWidth="1"/>
    <col min="8466" max="8466" width="5.54296875" style="8" bestFit="1" customWidth="1"/>
    <col min="8467" max="8467" width="2.7265625" style="8" bestFit="1" customWidth="1"/>
    <col min="8468" max="8468" width="4.54296875" style="8" bestFit="1" customWidth="1"/>
    <col min="8469" max="8469" width="6.54296875" style="8" bestFit="1" customWidth="1"/>
    <col min="8470" max="8470" width="2.7265625" style="8" bestFit="1" customWidth="1"/>
    <col min="8471" max="8704" width="10.26953125" style="8" customWidth="1"/>
    <col min="8705" max="8705" width="14.1796875" style="8" bestFit="1" customWidth="1"/>
    <col min="8706" max="8706" width="7" style="8" bestFit="1" customWidth="1"/>
    <col min="8707" max="8707" width="6.26953125" style="8" customWidth="1"/>
    <col min="8708" max="8708" width="8.7265625" style="8" customWidth="1"/>
    <col min="8709" max="8709" width="4.54296875" style="8" bestFit="1" customWidth="1"/>
    <col min="8710" max="8710" width="6.54296875" style="8" bestFit="1" customWidth="1"/>
    <col min="8711" max="8711" width="2.7265625" style="8" bestFit="1" customWidth="1"/>
    <col min="8712" max="8712" width="4.54296875" style="8" bestFit="1" customWidth="1"/>
    <col min="8713" max="8713" width="5.54296875" style="8" bestFit="1" customWidth="1"/>
    <col min="8714" max="8714" width="2.7265625" style="8" bestFit="1" customWidth="1"/>
    <col min="8715" max="8715" width="4.54296875" style="8" bestFit="1" customWidth="1"/>
    <col min="8716" max="8716" width="6.54296875" style="8" bestFit="1" customWidth="1"/>
    <col min="8717" max="8717" width="2.7265625" style="8" bestFit="1" customWidth="1"/>
    <col min="8718" max="8718" width="4.54296875" style="8" bestFit="1" customWidth="1"/>
    <col min="8719" max="8719" width="6.54296875" style="8" bestFit="1" customWidth="1"/>
    <col min="8720" max="8720" width="2.7265625" style="8" bestFit="1" customWidth="1"/>
    <col min="8721" max="8721" width="4.54296875" style="8" bestFit="1" customWidth="1"/>
    <col min="8722" max="8722" width="5.54296875" style="8" bestFit="1" customWidth="1"/>
    <col min="8723" max="8723" width="2.7265625" style="8" bestFit="1" customWidth="1"/>
    <col min="8724" max="8724" width="4.54296875" style="8" bestFit="1" customWidth="1"/>
    <col min="8725" max="8725" width="6.54296875" style="8" bestFit="1" customWidth="1"/>
    <col min="8726" max="8726" width="2.7265625" style="8" bestFit="1" customWidth="1"/>
    <col min="8727" max="8960" width="10.26953125" style="8" customWidth="1"/>
    <col min="8961" max="8961" width="14.1796875" style="8" bestFit="1" customWidth="1"/>
    <col min="8962" max="8962" width="7" style="8" bestFit="1" customWidth="1"/>
    <col min="8963" max="8963" width="6.26953125" style="8" customWidth="1"/>
    <col min="8964" max="8964" width="8.7265625" style="8" customWidth="1"/>
    <col min="8965" max="8965" width="4.54296875" style="8" bestFit="1" customWidth="1"/>
    <col min="8966" max="8966" width="6.54296875" style="8" bestFit="1" customWidth="1"/>
    <col min="8967" max="8967" width="2.7265625" style="8" bestFit="1" customWidth="1"/>
    <col min="8968" max="8968" width="4.54296875" style="8" bestFit="1" customWidth="1"/>
    <col min="8969" max="8969" width="5.54296875" style="8" bestFit="1" customWidth="1"/>
    <col min="8970" max="8970" width="2.7265625" style="8" bestFit="1" customWidth="1"/>
    <col min="8971" max="8971" width="4.54296875" style="8" bestFit="1" customWidth="1"/>
    <col min="8972" max="8972" width="6.54296875" style="8" bestFit="1" customWidth="1"/>
    <col min="8973" max="8973" width="2.7265625" style="8" bestFit="1" customWidth="1"/>
    <col min="8974" max="8974" width="4.54296875" style="8" bestFit="1" customWidth="1"/>
    <col min="8975" max="8975" width="6.54296875" style="8" bestFit="1" customWidth="1"/>
    <col min="8976" max="8976" width="2.7265625" style="8" bestFit="1" customWidth="1"/>
    <col min="8977" max="8977" width="4.54296875" style="8" bestFit="1" customWidth="1"/>
    <col min="8978" max="8978" width="5.54296875" style="8" bestFit="1" customWidth="1"/>
    <col min="8979" max="8979" width="2.7265625" style="8" bestFit="1" customWidth="1"/>
    <col min="8980" max="8980" width="4.54296875" style="8" bestFit="1" customWidth="1"/>
    <col min="8981" max="8981" width="6.54296875" style="8" bestFit="1" customWidth="1"/>
    <col min="8982" max="8982" width="2.7265625" style="8" bestFit="1" customWidth="1"/>
    <col min="8983" max="9216" width="10.26953125" style="8" customWidth="1"/>
    <col min="9217" max="9217" width="14.1796875" style="8" bestFit="1" customWidth="1"/>
    <col min="9218" max="9218" width="7" style="8" bestFit="1" customWidth="1"/>
    <col min="9219" max="9219" width="6.26953125" style="8" customWidth="1"/>
    <col min="9220" max="9220" width="8.7265625" style="8" customWidth="1"/>
    <col min="9221" max="9221" width="4.54296875" style="8" bestFit="1" customWidth="1"/>
    <col min="9222" max="9222" width="6.54296875" style="8" bestFit="1" customWidth="1"/>
    <col min="9223" max="9223" width="2.7265625" style="8" bestFit="1" customWidth="1"/>
    <col min="9224" max="9224" width="4.54296875" style="8" bestFit="1" customWidth="1"/>
    <col min="9225" max="9225" width="5.54296875" style="8" bestFit="1" customWidth="1"/>
    <col min="9226" max="9226" width="2.7265625" style="8" bestFit="1" customWidth="1"/>
    <col min="9227" max="9227" width="4.54296875" style="8" bestFit="1" customWidth="1"/>
    <col min="9228" max="9228" width="6.54296875" style="8" bestFit="1" customWidth="1"/>
    <col min="9229" max="9229" width="2.7265625" style="8" bestFit="1" customWidth="1"/>
    <col min="9230" max="9230" width="4.54296875" style="8" bestFit="1" customWidth="1"/>
    <col min="9231" max="9231" width="6.54296875" style="8" bestFit="1" customWidth="1"/>
    <col min="9232" max="9232" width="2.7265625" style="8" bestFit="1" customWidth="1"/>
    <col min="9233" max="9233" width="4.54296875" style="8" bestFit="1" customWidth="1"/>
    <col min="9234" max="9234" width="5.54296875" style="8" bestFit="1" customWidth="1"/>
    <col min="9235" max="9235" width="2.7265625" style="8" bestFit="1" customWidth="1"/>
    <col min="9236" max="9236" width="4.54296875" style="8" bestFit="1" customWidth="1"/>
    <col min="9237" max="9237" width="6.54296875" style="8" bestFit="1" customWidth="1"/>
    <col min="9238" max="9238" width="2.7265625" style="8" bestFit="1" customWidth="1"/>
    <col min="9239" max="9472" width="10.26953125" style="8" customWidth="1"/>
    <col min="9473" max="9473" width="14.1796875" style="8" bestFit="1" customWidth="1"/>
    <col min="9474" max="9474" width="7" style="8" bestFit="1" customWidth="1"/>
    <col min="9475" max="9475" width="6.26953125" style="8" customWidth="1"/>
    <col min="9476" max="9476" width="8.7265625" style="8" customWidth="1"/>
    <col min="9477" max="9477" width="4.54296875" style="8" bestFit="1" customWidth="1"/>
    <col min="9478" max="9478" width="6.54296875" style="8" bestFit="1" customWidth="1"/>
    <col min="9479" max="9479" width="2.7265625" style="8" bestFit="1" customWidth="1"/>
    <col min="9480" max="9480" width="4.54296875" style="8" bestFit="1" customWidth="1"/>
    <col min="9481" max="9481" width="5.54296875" style="8" bestFit="1" customWidth="1"/>
    <col min="9482" max="9482" width="2.7265625" style="8" bestFit="1" customWidth="1"/>
    <col min="9483" max="9483" width="4.54296875" style="8" bestFit="1" customWidth="1"/>
    <col min="9484" max="9484" width="6.54296875" style="8" bestFit="1" customWidth="1"/>
    <col min="9485" max="9485" width="2.7265625" style="8" bestFit="1" customWidth="1"/>
    <col min="9486" max="9486" width="4.54296875" style="8" bestFit="1" customWidth="1"/>
    <col min="9487" max="9487" width="6.54296875" style="8" bestFit="1" customWidth="1"/>
    <col min="9488" max="9488" width="2.7265625" style="8" bestFit="1" customWidth="1"/>
    <col min="9489" max="9489" width="4.54296875" style="8" bestFit="1" customWidth="1"/>
    <col min="9490" max="9490" width="5.54296875" style="8" bestFit="1" customWidth="1"/>
    <col min="9491" max="9491" width="2.7265625" style="8" bestFit="1" customWidth="1"/>
    <col min="9492" max="9492" width="4.54296875" style="8" bestFit="1" customWidth="1"/>
    <col min="9493" max="9493" width="6.54296875" style="8" bestFit="1" customWidth="1"/>
    <col min="9494" max="9494" width="2.7265625" style="8" bestFit="1" customWidth="1"/>
    <col min="9495" max="9728" width="10.26953125" style="8" customWidth="1"/>
    <col min="9729" max="9729" width="14.1796875" style="8" bestFit="1" customWidth="1"/>
    <col min="9730" max="9730" width="7" style="8" bestFit="1" customWidth="1"/>
    <col min="9731" max="9731" width="6.26953125" style="8" customWidth="1"/>
    <col min="9732" max="9732" width="8.7265625" style="8" customWidth="1"/>
    <col min="9733" max="9733" width="4.54296875" style="8" bestFit="1" customWidth="1"/>
    <col min="9734" max="9734" width="6.54296875" style="8" bestFit="1" customWidth="1"/>
    <col min="9735" max="9735" width="2.7265625" style="8" bestFit="1" customWidth="1"/>
    <col min="9736" max="9736" width="4.54296875" style="8" bestFit="1" customWidth="1"/>
    <col min="9737" max="9737" width="5.54296875" style="8" bestFit="1" customWidth="1"/>
    <col min="9738" max="9738" width="2.7265625" style="8" bestFit="1" customWidth="1"/>
    <col min="9739" max="9739" width="4.54296875" style="8" bestFit="1" customWidth="1"/>
    <col min="9740" max="9740" width="6.54296875" style="8" bestFit="1" customWidth="1"/>
    <col min="9741" max="9741" width="2.7265625" style="8" bestFit="1" customWidth="1"/>
    <col min="9742" max="9742" width="4.54296875" style="8" bestFit="1" customWidth="1"/>
    <col min="9743" max="9743" width="6.54296875" style="8" bestFit="1" customWidth="1"/>
    <col min="9744" max="9744" width="2.7265625" style="8" bestFit="1" customWidth="1"/>
    <col min="9745" max="9745" width="4.54296875" style="8" bestFit="1" customWidth="1"/>
    <col min="9746" max="9746" width="5.54296875" style="8" bestFit="1" customWidth="1"/>
    <col min="9747" max="9747" width="2.7265625" style="8" bestFit="1" customWidth="1"/>
    <col min="9748" max="9748" width="4.54296875" style="8" bestFit="1" customWidth="1"/>
    <col min="9749" max="9749" width="6.54296875" style="8" bestFit="1" customWidth="1"/>
    <col min="9750" max="9750" width="2.7265625" style="8" bestFit="1" customWidth="1"/>
    <col min="9751" max="9984" width="10.26953125" style="8" customWidth="1"/>
    <col min="9985" max="9985" width="14.1796875" style="8" bestFit="1" customWidth="1"/>
    <col min="9986" max="9986" width="7" style="8" bestFit="1" customWidth="1"/>
    <col min="9987" max="9987" width="6.26953125" style="8" customWidth="1"/>
    <col min="9988" max="9988" width="8.7265625" style="8" customWidth="1"/>
    <col min="9989" max="9989" width="4.54296875" style="8" bestFit="1" customWidth="1"/>
    <col min="9990" max="9990" width="6.54296875" style="8" bestFit="1" customWidth="1"/>
    <col min="9991" max="9991" width="2.7265625" style="8" bestFit="1" customWidth="1"/>
    <col min="9992" max="9992" width="4.54296875" style="8" bestFit="1" customWidth="1"/>
    <col min="9993" max="9993" width="5.54296875" style="8" bestFit="1" customWidth="1"/>
    <col min="9994" max="9994" width="2.7265625" style="8" bestFit="1" customWidth="1"/>
    <col min="9995" max="9995" width="4.54296875" style="8" bestFit="1" customWidth="1"/>
    <col min="9996" max="9996" width="6.54296875" style="8" bestFit="1" customWidth="1"/>
    <col min="9997" max="9997" width="2.7265625" style="8" bestFit="1" customWidth="1"/>
    <col min="9998" max="9998" width="4.54296875" style="8" bestFit="1" customWidth="1"/>
    <col min="9999" max="9999" width="6.54296875" style="8" bestFit="1" customWidth="1"/>
    <col min="10000" max="10000" width="2.7265625" style="8" bestFit="1" customWidth="1"/>
    <col min="10001" max="10001" width="4.54296875" style="8" bestFit="1" customWidth="1"/>
    <col min="10002" max="10002" width="5.54296875" style="8" bestFit="1" customWidth="1"/>
    <col min="10003" max="10003" width="2.7265625" style="8" bestFit="1" customWidth="1"/>
    <col min="10004" max="10004" width="4.54296875" style="8" bestFit="1" customWidth="1"/>
    <col min="10005" max="10005" width="6.54296875" style="8" bestFit="1" customWidth="1"/>
    <col min="10006" max="10006" width="2.7265625" style="8" bestFit="1" customWidth="1"/>
    <col min="10007" max="10240" width="10.26953125" style="8" customWidth="1"/>
    <col min="10241" max="10241" width="14.1796875" style="8" bestFit="1" customWidth="1"/>
    <col min="10242" max="10242" width="7" style="8" bestFit="1" customWidth="1"/>
    <col min="10243" max="10243" width="6.26953125" style="8" customWidth="1"/>
    <col min="10244" max="10244" width="8.7265625" style="8" customWidth="1"/>
    <col min="10245" max="10245" width="4.54296875" style="8" bestFit="1" customWidth="1"/>
    <col min="10246" max="10246" width="6.54296875" style="8" bestFit="1" customWidth="1"/>
    <col min="10247" max="10247" width="2.7265625" style="8" bestFit="1" customWidth="1"/>
    <col min="10248" max="10248" width="4.54296875" style="8" bestFit="1" customWidth="1"/>
    <col min="10249" max="10249" width="5.54296875" style="8" bestFit="1" customWidth="1"/>
    <col min="10250" max="10250" width="2.7265625" style="8" bestFit="1" customWidth="1"/>
    <col min="10251" max="10251" width="4.54296875" style="8" bestFit="1" customWidth="1"/>
    <col min="10252" max="10252" width="6.54296875" style="8" bestFit="1" customWidth="1"/>
    <col min="10253" max="10253" width="2.7265625" style="8" bestFit="1" customWidth="1"/>
    <col min="10254" max="10254" width="4.54296875" style="8" bestFit="1" customWidth="1"/>
    <col min="10255" max="10255" width="6.54296875" style="8" bestFit="1" customWidth="1"/>
    <col min="10256" max="10256" width="2.7265625" style="8" bestFit="1" customWidth="1"/>
    <col min="10257" max="10257" width="4.54296875" style="8" bestFit="1" customWidth="1"/>
    <col min="10258" max="10258" width="5.54296875" style="8" bestFit="1" customWidth="1"/>
    <col min="10259" max="10259" width="2.7265625" style="8" bestFit="1" customWidth="1"/>
    <col min="10260" max="10260" width="4.54296875" style="8" bestFit="1" customWidth="1"/>
    <col min="10261" max="10261" width="6.54296875" style="8" bestFit="1" customWidth="1"/>
    <col min="10262" max="10262" width="2.7265625" style="8" bestFit="1" customWidth="1"/>
    <col min="10263" max="10496" width="10.26953125" style="8" customWidth="1"/>
    <col min="10497" max="10497" width="14.1796875" style="8" bestFit="1" customWidth="1"/>
    <col min="10498" max="10498" width="7" style="8" bestFit="1" customWidth="1"/>
    <col min="10499" max="10499" width="6.26953125" style="8" customWidth="1"/>
    <col min="10500" max="10500" width="8.7265625" style="8" customWidth="1"/>
    <col min="10501" max="10501" width="4.54296875" style="8" bestFit="1" customWidth="1"/>
    <col min="10502" max="10502" width="6.54296875" style="8" bestFit="1" customWidth="1"/>
    <col min="10503" max="10503" width="2.7265625" style="8" bestFit="1" customWidth="1"/>
    <col min="10504" max="10504" width="4.54296875" style="8" bestFit="1" customWidth="1"/>
    <col min="10505" max="10505" width="5.54296875" style="8" bestFit="1" customWidth="1"/>
    <col min="10506" max="10506" width="2.7265625" style="8" bestFit="1" customWidth="1"/>
    <col min="10507" max="10507" width="4.54296875" style="8" bestFit="1" customWidth="1"/>
    <col min="10508" max="10508" width="6.54296875" style="8" bestFit="1" customWidth="1"/>
    <col min="10509" max="10509" width="2.7265625" style="8" bestFit="1" customWidth="1"/>
    <col min="10510" max="10510" width="4.54296875" style="8" bestFit="1" customWidth="1"/>
    <col min="10511" max="10511" width="6.54296875" style="8" bestFit="1" customWidth="1"/>
    <col min="10512" max="10512" width="2.7265625" style="8" bestFit="1" customWidth="1"/>
    <col min="10513" max="10513" width="4.54296875" style="8" bestFit="1" customWidth="1"/>
    <col min="10514" max="10514" width="5.54296875" style="8" bestFit="1" customWidth="1"/>
    <col min="10515" max="10515" width="2.7265625" style="8" bestFit="1" customWidth="1"/>
    <col min="10516" max="10516" width="4.54296875" style="8" bestFit="1" customWidth="1"/>
    <col min="10517" max="10517" width="6.54296875" style="8" bestFit="1" customWidth="1"/>
    <col min="10518" max="10518" width="2.7265625" style="8" bestFit="1" customWidth="1"/>
    <col min="10519" max="10752" width="10.26953125" style="8" customWidth="1"/>
    <col min="10753" max="10753" width="14.1796875" style="8" bestFit="1" customWidth="1"/>
    <col min="10754" max="10754" width="7" style="8" bestFit="1" customWidth="1"/>
    <col min="10755" max="10755" width="6.26953125" style="8" customWidth="1"/>
    <col min="10756" max="10756" width="8.7265625" style="8" customWidth="1"/>
    <col min="10757" max="10757" width="4.54296875" style="8" bestFit="1" customWidth="1"/>
    <col min="10758" max="10758" width="6.54296875" style="8" bestFit="1" customWidth="1"/>
    <col min="10759" max="10759" width="2.7265625" style="8" bestFit="1" customWidth="1"/>
    <col min="10760" max="10760" width="4.54296875" style="8" bestFit="1" customWidth="1"/>
    <col min="10761" max="10761" width="5.54296875" style="8" bestFit="1" customWidth="1"/>
    <col min="10762" max="10762" width="2.7265625" style="8" bestFit="1" customWidth="1"/>
    <col min="10763" max="10763" width="4.54296875" style="8" bestFit="1" customWidth="1"/>
    <col min="10764" max="10764" width="6.54296875" style="8" bestFit="1" customWidth="1"/>
    <col min="10765" max="10765" width="2.7265625" style="8" bestFit="1" customWidth="1"/>
    <col min="10766" max="10766" width="4.54296875" style="8" bestFit="1" customWidth="1"/>
    <col min="10767" max="10767" width="6.54296875" style="8" bestFit="1" customWidth="1"/>
    <col min="10768" max="10768" width="2.7265625" style="8" bestFit="1" customWidth="1"/>
    <col min="10769" max="10769" width="4.54296875" style="8" bestFit="1" customWidth="1"/>
    <col min="10770" max="10770" width="5.54296875" style="8" bestFit="1" customWidth="1"/>
    <col min="10771" max="10771" width="2.7265625" style="8" bestFit="1" customWidth="1"/>
    <col min="10772" max="10772" width="4.54296875" style="8" bestFit="1" customWidth="1"/>
    <col min="10773" max="10773" width="6.54296875" style="8" bestFit="1" customWidth="1"/>
    <col min="10774" max="10774" width="2.7265625" style="8" bestFit="1" customWidth="1"/>
    <col min="10775" max="11008" width="10.26953125" style="8" customWidth="1"/>
    <col min="11009" max="11009" width="14.1796875" style="8" bestFit="1" customWidth="1"/>
    <col min="11010" max="11010" width="7" style="8" bestFit="1" customWidth="1"/>
    <col min="11011" max="11011" width="6.26953125" style="8" customWidth="1"/>
    <col min="11012" max="11012" width="8.7265625" style="8" customWidth="1"/>
    <col min="11013" max="11013" width="4.54296875" style="8" bestFit="1" customWidth="1"/>
    <col min="11014" max="11014" width="6.54296875" style="8" bestFit="1" customWidth="1"/>
    <col min="11015" max="11015" width="2.7265625" style="8" bestFit="1" customWidth="1"/>
    <col min="11016" max="11016" width="4.54296875" style="8" bestFit="1" customWidth="1"/>
    <col min="11017" max="11017" width="5.54296875" style="8" bestFit="1" customWidth="1"/>
    <col min="11018" max="11018" width="2.7265625" style="8" bestFit="1" customWidth="1"/>
    <col min="11019" max="11019" width="4.54296875" style="8" bestFit="1" customWidth="1"/>
    <col min="11020" max="11020" width="6.54296875" style="8" bestFit="1" customWidth="1"/>
    <col min="11021" max="11021" width="2.7265625" style="8" bestFit="1" customWidth="1"/>
    <col min="11022" max="11022" width="4.54296875" style="8" bestFit="1" customWidth="1"/>
    <col min="11023" max="11023" width="6.54296875" style="8" bestFit="1" customWidth="1"/>
    <col min="11024" max="11024" width="2.7265625" style="8" bestFit="1" customWidth="1"/>
    <col min="11025" max="11025" width="4.54296875" style="8" bestFit="1" customWidth="1"/>
    <col min="11026" max="11026" width="5.54296875" style="8" bestFit="1" customWidth="1"/>
    <col min="11027" max="11027" width="2.7265625" style="8" bestFit="1" customWidth="1"/>
    <col min="11028" max="11028" width="4.54296875" style="8" bestFit="1" customWidth="1"/>
    <col min="11029" max="11029" width="6.54296875" style="8" bestFit="1" customWidth="1"/>
    <col min="11030" max="11030" width="2.7265625" style="8" bestFit="1" customWidth="1"/>
    <col min="11031" max="11264" width="10.26953125" style="8" customWidth="1"/>
    <col min="11265" max="11265" width="14.1796875" style="8" bestFit="1" customWidth="1"/>
    <col min="11266" max="11266" width="7" style="8" bestFit="1" customWidth="1"/>
    <col min="11267" max="11267" width="6.26953125" style="8" customWidth="1"/>
    <col min="11268" max="11268" width="8.7265625" style="8" customWidth="1"/>
    <col min="11269" max="11269" width="4.54296875" style="8" bestFit="1" customWidth="1"/>
    <col min="11270" max="11270" width="6.54296875" style="8" bestFit="1" customWidth="1"/>
    <col min="11271" max="11271" width="2.7265625" style="8" bestFit="1" customWidth="1"/>
    <col min="11272" max="11272" width="4.54296875" style="8" bestFit="1" customWidth="1"/>
    <col min="11273" max="11273" width="5.54296875" style="8" bestFit="1" customWidth="1"/>
    <col min="11274" max="11274" width="2.7265625" style="8" bestFit="1" customWidth="1"/>
    <col min="11275" max="11275" width="4.54296875" style="8" bestFit="1" customWidth="1"/>
    <col min="11276" max="11276" width="6.54296875" style="8" bestFit="1" customWidth="1"/>
    <col min="11277" max="11277" width="2.7265625" style="8" bestFit="1" customWidth="1"/>
    <col min="11278" max="11278" width="4.54296875" style="8" bestFit="1" customWidth="1"/>
    <col min="11279" max="11279" width="6.54296875" style="8" bestFit="1" customWidth="1"/>
    <col min="11280" max="11280" width="2.7265625" style="8" bestFit="1" customWidth="1"/>
    <col min="11281" max="11281" width="4.54296875" style="8" bestFit="1" customWidth="1"/>
    <col min="11282" max="11282" width="5.54296875" style="8" bestFit="1" customWidth="1"/>
    <col min="11283" max="11283" width="2.7265625" style="8" bestFit="1" customWidth="1"/>
    <col min="11284" max="11284" width="4.54296875" style="8" bestFit="1" customWidth="1"/>
    <col min="11285" max="11285" width="6.54296875" style="8" bestFit="1" customWidth="1"/>
    <col min="11286" max="11286" width="2.7265625" style="8" bestFit="1" customWidth="1"/>
    <col min="11287" max="11520" width="10.26953125" style="8" customWidth="1"/>
    <col min="11521" max="11521" width="14.1796875" style="8" bestFit="1" customWidth="1"/>
    <col min="11522" max="11522" width="7" style="8" bestFit="1" customWidth="1"/>
    <col min="11523" max="11523" width="6.26953125" style="8" customWidth="1"/>
    <col min="11524" max="11524" width="8.7265625" style="8" customWidth="1"/>
    <col min="11525" max="11525" width="4.54296875" style="8" bestFit="1" customWidth="1"/>
    <col min="11526" max="11526" width="6.54296875" style="8" bestFit="1" customWidth="1"/>
    <col min="11527" max="11527" width="2.7265625" style="8" bestFit="1" customWidth="1"/>
    <col min="11528" max="11528" width="4.54296875" style="8" bestFit="1" customWidth="1"/>
    <col min="11529" max="11529" width="5.54296875" style="8" bestFit="1" customWidth="1"/>
    <col min="11530" max="11530" width="2.7265625" style="8" bestFit="1" customWidth="1"/>
    <col min="11531" max="11531" width="4.54296875" style="8" bestFit="1" customWidth="1"/>
    <col min="11532" max="11532" width="6.54296875" style="8" bestFit="1" customWidth="1"/>
    <col min="11533" max="11533" width="2.7265625" style="8" bestFit="1" customWidth="1"/>
    <col min="11534" max="11534" width="4.54296875" style="8" bestFit="1" customWidth="1"/>
    <col min="11535" max="11535" width="6.54296875" style="8" bestFit="1" customWidth="1"/>
    <col min="11536" max="11536" width="2.7265625" style="8" bestFit="1" customWidth="1"/>
    <col min="11537" max="11537" width="4.54296875" style="8" bestFit="1" customWidth="1"/>
    <col min="11538" max="11538" width="5.54296875" style="8" bestFit="1" customWidth="1"/>
    <col min="11539" max="11539" width="2.7265625" style="8" bestFit="1" customWidth="1"/>
    <col min="11540" max="11540" width="4.54296875" style="8" bestFit="1" customWidth="1"/>
    <col min="11541" max="11541" width="6.54296875" style="8" bestFit="1" customWidth="1"/>
    <col min="11542" max="11542" width="2.7265625" style="8" bestFit="1" customWidth="1"/>
    <col min="11543" max="11776" width="10.26953125" style="8" customWidth="1"/>
    <col min="11777" max="11777" width="14.1796875" style="8" bestFit="1" customWidth="1"/>
    <col min="11778" max="11778" width="7" style="8" bestFit="1" customWidth="1"/>
    <col min="11779" max="11779" width="6.26953125" style="8" customWidth="1"/>
    <col min="11780" max="11780" width="8.7265625" style="8" customWidth="1"/>
    <col min="11781" max="11781" width="4.54296875" style="8" bestFit="1" customWidth="1"/>
    <col min="11782" max="11782" width="6.54296875" style="8" bestFit="1" customWidth="1"/>
    <col min="11783" max="11783" width="2.7265625" style="8" bestFit="1" customWidth="1"/>
    <col min="11784" max="11784" width="4.54296875" style="8" bestFit="1" customWidth="1"/>
    <col min="11785" max="11785" width="5.54296875" style="8" bestFit="1" customWidth="1"/>
    <col min="11786" max="11786" width="2.7265625" style="8" bestFit="1" customWidth="1"/>
    <col min="11787" max="11787" width="4.54296875" style="8" bestFit="1" customWidth="1"/>
    <col min="11788" max="11788" width="6.54296875" style="8" bestFit="1" customWidth="1"/>
    <col min="11789" max="11789" width="2.7265625" style="8" bestFit="1" customWidth="1"/>
    <col min="11790" max="11790" width="4.54296875" style="8" bestFit="1" customWidth="1"/>
    <col min="11791" max="11791" width="6.54296875" style="8" bestFit="1" customWidth="1"/>
    <col min="11792" max="11792" width="2.7265625" style="8" bestFit="1" customWidth="1"/>
    <col min="11793" max="11793" width="4.54296875" style="8" bestFit="1" customWidth="1"/>
    <col min="11794" max="11794" width="5.54296875" style="8" bestFit="1" customWidth="1"/>
    <col min="11795" max="11795" width="2.7265625" style="8" bestFit="1" customWidth="1"/>
    <col min="11796" max="11796" width="4.54296875" style="8" bestFit="1" customWidth="1"/>
    <col min="11797" max="11797" width="6.54296875" style="8" bestFit="1" customWidth="1"/>
    <col min="11798" max="11798" width="2.7265625" style="8" bestFit="1" customWidth="1"/>
    <col min="11799" max="12032" width="10.26953125" style="8" customWidth="1"/>
    <col min="12033" max="12033" width="14.1796875" style="8" bestFit="1" customWidth="1"/>
    <col min="12034" max="12034" width="7" style="8" bestFit="1" customWidth="1"/>
    <col min="12035" max="12035" width="6.26953125" style="8" customWidth="1"/>
    <col min="12036" max="12036" width="8.7265625" style="8" customWidth="1"/>
    <col min="12037" max="12037" width="4.54296875" style="8" bestFit="1" customWidth="1"/>
    <col min="12038" max="12038" width="6.54296875" style="8" bestFit="1" customWidth="1"/>
    <col min="12039" max="12039" width="2.7265625" style="8" bestFit="1" customWidth="1"/>
    <col min="12040" max="12040" width="4.54296875" style="8" bestFit="1" customWidth="1"/>
    <col min="12041" max="12041" width="5.54296875" style="8" bestFit="1" customWidth="1"/>
    <col min="12042" max="12042" width="2.7265625" style="8" bestFit="1" customWidth="1"/>
    <col min="12043" max="12043" width="4.54296875" style="8" bestFit="1" customWidth="1"/>
    <col min="12044" max="12044" width="6.54296875" style="8" bestFit="1" customWidth="1"/>
    <col min="12045" max="12045" width="2.7265625" style="8" bestFit="1" customWidth="1"/>
    <col min="12046" max="12046" width="4.54296875" style="8" bestFit="1" customWidth="1"/>
    <col min="12047" max="12047" width="6.54296875" style="8" bestFit="1" customWidth="1"/>
    <col min="12048" max="12048" width="2.7265625" style="8" bestFit="1" customWidth="1"/>
    <col min="12049" max="12049" width="4.54296875" style="8" bestFit="1" customWidth="1"/>
    <col min="12050" max="12050" width="5.54296875" style="8" bestFit="1" customWidth="1"/>
    <col min="12051" max="12051" width="2.7265625" style="8" bestFit="1" customWidth="1"/>
    <col min="12052" max="12052" width="4.54296875" style="8" bestFit="1" customWidth="1"/>
    <col min="12053" max="12053" width="6.54296875" style="8" bestFit="1" customWidth="1"/>
    <col min="12054" max="12054" width="2.7265625" style="8" bestFit="1" customWidth="1"/>
    <col min="12055" max="12288" width="10.26953125" style="8" customWidth="1"/>
    <col min="12289" max="12289" width="14.1796875" style="8" bestFit="1" customWidth="1"/>
    <col min="12290" max="12290" width="7" style="8" bestFit="1" customWidth="1"/>
    <col min="12291" max="12291" width="6.26953125" style="8" customWidth="1"/>
    <col min="12292" max="12292" width="8.7265625" style="8" customWidth="1"/>
    <col min="12293" max="12293" width="4.54296875" style="8" bestFit="1" customWidth="1"/>
    <col min="12294" max="12294" width="6.54296875" style="8" bestFit="1" customWidth="1"/>
    <col min="12295" max="12295" width="2.7265625" style="8" bestFit="1" customWidth="1"/>
    <col min="12296" max="12296" width="4.54296875" style="8" bestFit="1" customWidth="1"/>
    <col min="12297" max="12297" width="5.54296875" style="8" bestFit="1" customWidth="1"/>
    <col min="12298" max="12298" width="2.7265625" style="8" bestFit="1" customWidth="1"/>
    <col min="12299" max="12299" width="4.54296875" style="8" bestFit="1" customWidth="1"/>
    <col min="12300" max="12300" width="6.54296875" style="8" bestFit="1" customWidth="1"/>
    <col min="12301" max="12301" width="2.7265625" style="8" bestFit="1" customWidth="1"/>
    <col min="12302" max="12302" width="4.54296875" style="8" bestFit="1" customWidth="1"/>
    <col min="12303" max="12303" width="6.54296875" style="8" bestFit="1" customWidth="1"/>
    <col min="12304" max="12304" width="2.7265625" style="8" bestFit="1" customWidth="1"/>
    <col min="12305" max="12305" width="4.54296875" style="8" bestFit="1" customWidth="1"/>
    <col min="12306" max="12306" width="5.54296875" style="8" bestFit="1" customWidth="1"/>
    <col min="12307" max="12307" width="2.7265625" style="8" bestFit="1" customWidth="1"/>
    <col min="12308" max="12308" width="4.54296875" style="8" bestFit="1" customWidth="1"/>
    <col min="12309" max="12309" width="6.54296875" style="8" bestFit="1" customWidth="1"/>
    <col min="12310" max="12310" width="2.7265625" style="8" bestFit="1" customWidth="1"/>
    <col min="12311" max="12544" width="10.26953125" style="8" customWidth="1"/>
    <col min="12545" max="12545" width="14.1796875" style="8" bestFit="1" customWidth="1"/>
    <col min="12546" max="12546" width="7" style="8" bestFit="1" customWidth="1"/>
    <col min="12547" max="12547" width="6.26953125" style="8" customWidth="1"/>
    <col min="12548" max="12548" width="8.7265625" style="8" customWidth="1"/>
    <col min="12549" max="12549" width="4.54296875" style="8" bestFit="1" customWidth="1"/>
    <col min="12550" max="12550" width="6.54296875" style="8" bestFit="1" customWidth="1"/>
    <col min="12551" max="12551" width="2.7265625" style="8" bestFit="1" customWidth="1"/>
    <col min="12552" max="12552" width="4.54296875" style="8" bestFit="1" customWidth="1"/>
    <col min="12553" max="12553" width="5.54296875" style="8" bestFit="1" customWidth="1"/>
    <col min="12554" max="12554" width="2.7265625" style="8" bestFit="1" customWidth="1"/>
    <col min="12555" max="12555" width="4.54296875" style="8" bestFit="1" customWidth="1"/>
    <col min="12556" max="12556" width="6.54296875" style="8" bestFit="1" customWidth="1"/>
    <col min="12557" max="12557" width="2.7265625" style="8" bestFit="1" customWidth="1"/>
    <col min="12558" max="12558" width="4.54296875" style="8" bestFit="1" customWidth="1"/>
    <col min="12559" max="12559" width="6.54296875" style="8" bestFit="1" customWidth="1"/>
    <col min="12560" max="12560" width="2.7265625" style="8" bestFit="1" customWidth="1"/>
    <col min="12561" max="12561" width="4.54296875" style="8" bestFit="1" customWidth="1"/>
    <col min="12562" max="12562" width="5.54296875" style="8" bestFit="1" customWidth="1"/>
    <col min="12563" max="12563" width="2.7265625" style="8" bestFit="1" customWidth="1"/>
    <col min="12564" max="12564" width="4.54296875" style="8" bestFit="1" customWidth="1"/>
    <col min="12565" max="12565" width="6.54296875" style="8" bestFit="1" customWidth="1"/>
    <col min="12566" max="12566" width="2.7265625" style="8" bestFit="1" customWidth="1"/>
    <col min="12567" max="12800" width="10.26953125" style="8" customWidth="1"/>
    <col min="12801" max="12801" width="14.1796875" style="8" bestFit="1" customWidth="1"/>
    <col min="12802" max="12802" width="7" style="8" bestFit="1" customWidth="1"/>
    <col min="12803" max="12803" width="6.26953125" style="8" customWidth="1"/>
    <col min="12804" max="12804" width="8.7265625" style="8" customWidth="1"/>
    <col min="12805" max="12805" width="4.54296875" style="8" bestFit="1" customWidth="1"/>
    <col min="12806" max="12806" width="6.54296875" style="8" bestFit="1" customWidth="1"/>
    <col min="12807" max="12807" width="2.7265625" style="8" bestFit="1" customWidth="1"/>
    <col min="12808" max="12808" width="4.54296875" style="8" bestFit="1" customWidth="1"/>
    <col min="12809" max="12809" width="5.54296875" style="8" bestFit="1" customWidth="1"/>
    <col min="12810" max="12810" width="2.7265625" style="8" bestFit="1" customWidth="1"/>
    <col min="12811" max="12811" width="4.54296875" style="8" bestFit="1" customWidth="1"/>
    <col min="12812" max="12812" width="6.54296875" style="8" bestFit="1" customWidth="1"/>
    <col min="12813" max="12813" width="2.7265625" style="8" bestFit="1" customWidth="1"/>
    <col min="12814" max="12814" width="4.54296875" style="8" bestFit="1" customWidth="1"/>
    <col min="12815" max="12815" width="6.54296875" style="8" bestFit="1" customWidth="1"/>
    <col min="12816" max="12816" width="2.7265625" style="8" bestFit="1" customWidth="1"/>
    <col min="12817" max="12817" width="4.54296875" style="8" bestFit="1" customWidth="1"/>
    <col min="12818" max="12818" width="5.54296875" style="8" bestFit="1" customWidth="1"/>
    <col min="12819" max="12819" width="2.7265625" style="8" bestFit="1" customWidth="1"/>
    <col min="12820" max="12820" width="4.54296875" style="8" bestFit="1" customWidth="1"/>
    <col min="12821" max="12821" width="6.54296875" style="8" bestFit="1" customWidth="1"/>
    <col min="12822" max="12822" width="2.7265625" style="8" bestFit="1" customWidth="1"/>
    <col min="12823" max="13056" width="10.26953125" style="8" customWidth="1"/>
    <col min="13057" max="13057" width="14.1796875" style="8" bestFit="1" customWidth="1"/>
    <col min="13058" max="13058" width="7" style="8" bestFit="1" customWidth="1"/>
    <col min="13059" max="13059" width="6.26953125" style="8" customWidth="1"/>
    <col min="13060" max="13060" width="8.7265625" style="8" customWidth="1"/>
    <col min="13061" max="13061" width="4.54296875" style="8" bestFit="1" customWidth="1"/>
    <col min="13062" max="13062" width="6.54296875" style="8" bestFit="1" customWidth="1"/>
    <col min="13063" max="13063" width="2.7265625" style="8" bestFit="1" customWidth="1"/>
    <col min="13064" max="13064" width="4.54296875" style="8" bestFit="1" customWidth="1"/>
    <col min="13065" max="13065" width="5.54296875" style="8" bestFit="1" customWidth="1"/>
    <col min="13066" max="13066" width="2.7265625" style="8" bestFit="1" customWidth="1"/>
    <col min="13067" max="13067" width="4.54296875" style="8" bestFit="1" customWidth="1"/>
    <col min="13068" max="13068" width="6.54296875" style="8" bestFit="1" customWidth="1"/>
    <col min="13069" max="13069" width="2.7265625" style="8" bestFit="1" customWidth="1"/>
    <col min="13070" max="13070" width="4.54296875" style="8" bestFit="1" customWidth="1"/>
    <col min="13071" max="13071" width="6.54296875" style="8" bestFit="1" customWidth="1"/>
    <col min="13072" max="13072" width="2.7265625" style="8" bestFit="1" customWidth="1"/>
    <col min="13073" max="13073" width="4.54296875" style="8" bestFit="1" customWidth="1"/>
    <col min="13074" max="13074" width="5.54296875" style="8" bestFit="1" customWidth="1"/>
    <col min="13075" max="13075" width="2.7265625" style="8" bestFit="1" customWidth="1"/>
    <col min="13076" max="13076" width="4.54296875" style="8" bestFit="1" customWidth="1"/>
    <col min="13077" max="13077" width="6.54296875" style="8" bestFit="1" customWidth="1"/>
    <col min="13078" max="13078" width="2.7265625" style="8" bestFit="1" customWidth="1"/>
    <col min="13079" max="13312" width="10.26953125" style="8" customWidth="1"/>
    <col min="13313" max="13313" width="14.1796875" style="8" bestFit="1" customWidth="1"/>
    <col min="13314" max="13314" width="7" style="8" bestFit="1" customWidth="1"/>
    <col min="13315" max="13315" width="6.26953125" style="8" customWidth="1"/>
    <col min="13316" max="13316" width="8.7265625" style="8" customWidth="1"/>
    <col min="13317" max="13317" width="4.54296875" style="8" bestFit="1" customWidth="1"/>
    <col min="13318" max="13318" width="6.54296875" style="8" bestFit="1" customWidth="1"/>
    <col min="13319" max="13319" width="2.7265625" style="8" bestFit="1" customWidth="1"/>
    <col min="13320" max="13320" width="4.54296875" style="8" bestFit="1" customWidth="1"/>
    <col min="13321" max="13321" width="5.54296875" style="8" bestFit="1" customWidth="1"/>
    <col min="13322" max="13322" width="2.7265625" style="8" bestFit="1" customWidth="1"/>
    <col min="13323" max="13323" width="4.54296875" style="8" bestFit="1" customWidth="1"/>
    <col min="13324" max="13324" width="6.54296875" style="8" bestFit="1" customWidth="1"/>
    <col min="13325" max="13325" width="2.7265625" style="8" bestFit="1" customWidth="1"/>
    <col min="13326" max="13326" width="4.54296875" style="8" bestFit="1" customWidth="1"/>
    <col min="13327" max="13327" width="6.54296875" style="8" bestFit="1" customWidth="1"/>
    <col min="13328" max="13328" width="2.7265625" style="8" bestFit="1" customWidth="1"/>
    <col min="13329" max="13329" width="4.54296875" style="8" bestFit="1" customWidth="1"/>
    <col min="13330" max="13330" width="5.54296875" style="8" bestFit="1" customWidth="1"/>
    <col min="13331" max="13331" width="2.7265625" style="8" bestFit="1" customWidth="1"/>
    <col min="13332" max="13332" width="4.54296875" style="8" bestFit="1" customWidth="1"/>
    <col min="13333" max="13333" width="6.54296875" style="8" bestFit="1" customWidth="1"/>
    <col min="13334" max="13334" width="2.7265625" style="8" bestFit="1" customWidth="1"/>
    <col min="13335" max="13568" width="10.26953125" style="8" customWidth="1"/>
    <col min="13569" max="13569" width="14.1796875" style="8" bestFit="1" customWidth="1"/>
    <col min="13570" max="13570" width="7" style="8" bestFit="1" customWidth="1"/>
    <col min="13571" max="13571" width="6.26953125" style="8" customWidth="1"/>
    <col min="13572" max="13572" width="8.7265625" style="8" customWidth="1"/>
    <col min="13573" max="13573" width="4.54296875" style="8" bestFit="1" customWidth="1"/>
    <col min="13574" max="13574" width="6.54296875" style="8" bestFit="1" customWidth="1"/>
    <col min="13575" max="13575" width="2.7265625" style="8" bestFit="1" customWidth="1"/>
    <col min="13576" max="13576" width="4.54296875" style="8" bestFit="1" customWidth="1"/>
    <col min="13577" max="13577" width="5.54296875" style="8" bestFit="1" customWidth="1"/>
    <col min="13578" max="13578" width="2.7265625" style="8" bestFit="1" customWidth="1"/>
    <col min="13579" max="13579" width="4.54296875" style="8" bestFit="1" customWidth="1"/>
    <col min="13580" max="13580" width="6.54296875" style="8" bestFit="1" customWidth="1"/>
    <col min="13581" max="13581" width="2.7265625" style="8" bestFit="1" customWidth="1"/>
    <col min="13582" max="13582" width="4.54296875" style="8" bestFit="1" customWidth="1"/>
    <col min="13583" max="13583" width="6.54296875" style="8" bestFit="1" customWidth="1"/>
    <col min="13584" max="13584" width="2.7265625" style="8" bestFit="1" customWidth="1"/>
    <col min="13585" max="13585" width="4.54296875" style="8" bestFit="1" customWidth="1"/>
    <col min="13586" max="13586" width="5.54296875" style="8" bestFit="1" customWidth="1"/>
    <col min="13587" max="13587" width="2.7265625" style="8" bestFit="1" customWidth="1"/>
    <col min="13588" max="13588" width="4.54296875" style="8" bestFit="1" customWidth="1"/>
    <col min="13589" max="13589" width="6.54296875" style="8" bestFit="1" customWidth="1"/>
    <col min="13590" max="13590" width="2.7265625" style="8" bestFit="1" customWidth="1"/>
    <col min="13591" max="13824" width="10.26953125" style="8" customWidth="1"/>
    <col min="13825" max="13825" width="14.1796875" style="8" bestFit="1" customWidth="1"/>
    <col min="13826" max="13826" width="7" style="8" bestFit="1" customWidth="1"/>
    <col min="13827" max="13827" width="6.26953125" style="8" customWidth="1"/>
    <col min="13828" max="13828" width="8.7265625" style="8" customWidth="1"/>
    <col min="13829" max="13829" width="4.54296875" style="8" bestFit="1" customWidth="1"/>
    <col min="13830" max="13830" width="6.54296875" style="8" bestFit="1" customWidth="1"/>
    <col min="13831" max="13831" width="2.7265625" style="8" bestFit="1" customWidth="1"/>
    <col min="13832" max="13832" width="4.54296875" style="8" bestFit="1" customWidth="1"/>
    <col min="13833" max="13833" width="5.54296875" style="8" bestFit="1" customWidth="1"/>
    <col min="13834" max="13834" width="2.7265625" style="8" bestFit="1" customWidth="1"/>
    <col min="13835" max="13835" width="4.54296875" style="8" bestFit="1" customWidth="1"/>
    <col min="13836" max="13836" width="6.54296875" style="8" bestFit="1" customWidth="1"/>
    <col min="13837" max="13837" width="2.7265625" style="8" bestFit="1" customWidth="1"/>
    <col min="13838" max="13838" width="4.54296875" style="8" bestFit="1" customWidth="1"/>
    <col min="13839" max="13839" width="6.54296875" style="8" bestFit="1" customWidth="1"/>
    <col min="13840" max="13840" width="2.7265625" style="8" bestFit="1" customWidth="1"/>
    <col min="13841" max="13841" width="4.54296875" style="8" bestFit="1" customWidth="1"/>
    <col min="13842" max="13842" width="5.54296875" style="8" bestFit="1" customWidth="1"/>
    <col min="13843" max="13843" width="2.7265625" style="8" bestFit="1" customWidth="1"/>
    <col min="13844" max="13844" width="4.54296875" style="8" bestFit="1" customWidth="1"/>
    <col min="13845" max="13845" width="6.54296875" style="8" bestFit="1" customWidth="1"/>
    <col min="13846" max="13846" width="2.7265625" style="8" bestFit="1" customWidth="1"/>
    <col min="13847" max="14080" width="10.26953125" style="8" customWidth="1"/>
    <col min="14081" max="14081" width="14.1796875" style="8" bestFit="1" customWidth="1"/>
    <col min="14082" max="14082" width="7" style="8" bestFit="1" customWidth="1"/>
    <col min="14083" max="14083" width="6.26953125" style="8" customWidth="1"/>
    <col min="14084" max="14084" width="8.7265625" style="8" customWidth="1"/>
    <col min="14085" max="14085" width="4.54296875" style="8" bestFit="1" customWidth="1"/>
    <col min="14086" max="14086" width="6.54296875" style="8" bestFit="1" customWidth="1"/>
    <col min="14087" max="14087" width="2.7265625" style="8" bestFit="1" customWidth="1"/>
    <col min="14088" max="14088" width="4.54296875" style="8" bestFit="1" customWidth="1"/>
    <col min="14089" max="14089" width="5.54296875" style="8" bestFit="1" customWidth="1"/>
    <col min="14090" max="14090" width="2.7265625" style="8" bestFit="1" customWidth="1"/>
    <col min="14091" max="14091" width="4.54296875" style="8" bestFit="1" customWidth="1"/>
    <col min="14092" max="14092" width="6.54296875" style="8" bestFit="1" customWidth="1"/>
    <col min="14093" max="14093" width="2.7265625" style="8" bestFit="1" customWidth="1"/>
    <col min="14094" max="14094" width="4.54296875" style="8" bestFit="1" customWidth="1"/>
    <col min="14095" max="14095" width="6.54296875" style="8" bestFit="1" customWidth="1"/>
    <col min="14096" max="14096" width="2.7265625" style="8" bestFit="1" customWidth="1"/>
    <col min="14097" max="14097" width="4.54296875" style="8" bestFit="1" customWidth="1"/>
    <col min="14098" max="14098" width="5.54296875" style="8" bestFit="1" customWidth="1"/>
    <col min="14099" max="14099" width="2.7265625" style="8" bestFit="1" customWidth="1"/>
    <col min="14100" max="14100" width="4.54296875" style="8" bestFit="1" customWidth="1"/>
    <col min="14101" max="14101" width="6.54296875" style="8" bestFit="1" customWidth="1"/>
    <col min="14102" max="14102" width="2.7265625" style="8" bestFit="1" customWidth="1"/>
    <col min="14103" max="14336" width="10.26953125" style="8" customWidth="1"/>
    <col min="14337" max="14337" width="14.1796875" style="8" bestFit="1" customWidth="1"/>
    <col min="14338" max="14338" width="7" style="8" bestFit="1" customWidth="1"/>
    <col min="14339" max="14339" width="6.26953125" style="8" customWidth="1"/>
    <col min="14340" max="14340" width="8.7265625" style="8" customWidth="1"/>
    <col min="14341" max="14341" width="4.54296875" style="8" bestFit="1" customWidth="1"/>
    <col min="14342" max="14342" width="6.54296875" style="8" bestFit="1" customWidth="1"/>
    <col min="14343" max="14343" width="2.7265625" style="8" bestFit="1" customWidth="1"/>
    <col min="14344" max="14344" width="4.54296875" style="8" bestFit="1" customWidth="1"/>
    <col min="14345" max="14345" width="5.54296875" style="8" bestFit="1" customWidth="1"/>
    <col min="14346" max="14346" width="2.7265625" style="8" bestFit="1" customWidth="1"/>
    <col min="14347" max="14347" width="4.54296875" style="8" bestFit="1" customWidth="1"/>
    <col min="14348" max="14348" width="6.54296875" style="8" bestFit="1" customWidth="1"/>
    <col min="14349" max="14349" width="2.7265625" style="8" bestFit="1" customWidth="1"/>
    <col min="14350" max="14350" width="4.54296875" style="8" bestFit="1" customWidth="1"/>
    <col min="14351" max="14351" width="6.54296875" style="8" bestFit="1" customWidth="1"/>
    <col min="14352" max="14352" width="2.7265625" style="8" bestFit="1" customWidth="1"/>
    <col min="14353" max="14353" width="4.54296875" style="8" bestFit="1" customWidth="1"/>
    <col min="14354" max="14354" width="5.54296875" style="8" bestFit="1" customWidth="1"/>
    <col min="14355" max="14355" width="2.7265625" style="8" bestFit="1" customWidth="1"/>
    <col min="14356" max="14356" width="4.54296875" style="8" bestFit="1" customWidth="1"/>
    <col min="14357" max="14357" width="6.54296875" style="8" bestFit="1" customWidth="1"/>
    <col min="14358" max="14358" width="2.7265625" style="8" bestFit="1" customWidth="1"/>
    <col min="14359" max="14592" width="10.26953125" style="8" customWidth="1"/>
    <col min="14593" max="14593" width="14.1796875" style="8" bestFit="1" customWidth="1"/>
    <col min="14594" max="14594" width="7" style="8" bestFit="1" customWidth="1"/>
    <col min="14595" max="14595" width="6.26953125" style="8" customWidth="1"/>
    <col min="14596" max="14596" width="8.7265625" style="8" customWidth="1"/>
    <col min="14597" max="14597" width="4.54296875" style="8" bestFit="1" customWidth="1"/>
    <col min="14598" max="14598" width="6.54296875" style="8" bestFit="1" customWidth="1"/>
    <col min="14599" max="14599" width="2.7265625" style="8" bestFit="1" customWidth="1"/>
    <col min="14600" max="14600" width="4.54296875" style="8" bestFit="1" customWidth="1"/>
    <col min="14601" max="14601" width="5.54296875" style="8" bestFit="1" customWidth="1"/>
    <col min="14602" max="14602" width="2.7265625" style="8" bestFit="1" customWidth="1"/>
    <col min="14603" max="14603" width="4.54296875" style="8" bestFit="1" customWidth="1"/>
    <col min="14604" max="14604" width="6.54296875" style="8" bestFit="1" customWidth="1"/>
    <col min="14605" max="14605" width="2.7265625" style="8" bestFit="1" customWidth="1"/>
    <col min="14606" max="14606" width="4.54296875" style="8" bestFit="1" customWidth="1"/>
    <col min="14607" max="14607" width="6.54296875" style="8" bestFit="1" customWidth="1"/>
    <col min="14608" max="14608" width="2.7265625" style="8" bestFit="1" customWidth="1"/>
    <col min="14609" max="14609" width="4.54296875" style="8" bestFit="1" customWidth="1"/>
    <col min="14610" max="14610" width="5.54296875" style="8" bestFit="1" customWidth="1"/>
    <col min="14611" max="14611" width="2.7265625" style="8" bestFit="1" customWidth="1"/>
    <col min="14612" max="14612" width="4.54296875" style="8" bestFit="1" customWidth="1"/>
    <col min="14613" max="14613" width="6.54296875" style="8" bestFit="1" customWidth="1"/>
    <col min="14614" max="14614" width="2.7265625" style="8" bestFit="1" customWidth="1"/>
    <col min="14615" max="14848" width="10.26953125" style="8" customWidth="1"/>
    <col min="14849" max="14849" width="14.1796875" style="8" bestFit="1" customWidth="1"/>
    <col min="14850" max="14850" width="7" style="8" bestFit="1" customWidth="1"/>
    <col min="14851" max="14851" width="6.26953125" style="8" customWidth="1"/>
    <col min="14852" max="14852" width="8.7265625" style="8" customWidth="1"/>
    <col min="14853" max="14853" width="4.54296875" style="8" bestFit="1" customWidth="1"/>
    <col min="14854" max="14854" width="6.54296875" style="8" bestFit="1" customWidth="1"/>
    <col min="14855" max="14855" width="2.7265625" style="8" bestFit="1" customWidth="1"/>
    <col min="14856" max="14856" width="4.54296875" style="8" bestFit="1" customWidth="1"/>
    <col min="14857" max="14857" width="5.54296875" style="8" bestFit="1" customWidth="1"/>
    <col min="14858" max="14858" width="2.7265625" style="8" bestFit="1" customWidth="1"/>
    <col min="14859" max="14859" width="4.54296875" style="8" bestFit="1" customWidth="1"/>
    <col min="14860" max="14860" width="6.54296875" style="8" bestFit="1" customWidth="1"/>
    <col min="14861" max="14861" width="2.7265625" style="8" bestFit="1" customWidth="1"/>
    <col min="14862" max="14862" width="4.54296875" style="8" bestFit="1" customWidth="1"/>
    <col min="14863" max="14863" width="6.54296875" style="8" bestFit="1" customWidth="1"/>
    <col min="14864" max="14864" width="2.7265625" style="8" bestFit="1" customWidth="1"/>
    <col min="14865" max="14865" width="4.54296875" style="8" bestFit="1" customWidth="1"/>
    <col min="14866" max="14866" width="5.54296875" style="8" bestFit="1" customWidth="1"/>
    <col min="14867" max="14867" width="2.7265625" style="8" bestFit="1" customWidth="1"/>
    <col min="14868" max="14868" width="4.54296875" style="8" bestFit="1" customWidth="1"/>
    <col min="14869" max="14869" width="6.54296875" style="8" bestFit="1" customWidth="1"/>
    <col min="14870" max="14870" width="2.7265625" style="8" bestFit="1" customWidth="1"/>
    <col min="14871" max="15104" width="10.26953125" style="8" customWidth="1"/>
    <col min="15105" max="15105" width="14.1796875" style="8" bestFit="1" customWidth="1"/>
    <col min="15106" max="15106" width="7" style="8" bestFit="1" customWidth="1"/>
    <col min="15107" max="15107" width="6.26953125" style="8" customWidth="1"/>
    <col min="15108" max="15108" width="8.7265625" style="8" customWidth="1"/>
    <col min="15109" max="15109" width="4.54296875" style="8" bestFit="1" customWidth="1"/>
    <col min="15110" max="15110" width="6.54296875" style="8" bestFit="1" customWidth="1"/>
    <col min="15111" max="15111" width="2.7265625" style="8" bestFit="1" customWidth="1"/>
    <col min="15112" max="15112" width="4.54296875" style="8" bestFit="1" customWidth="1"/>
    <col min="15113" max="15113" width="5.54296875" style="8" bestFit="1" customWidth="1"/>
    <col min="15114" max="15114" width="2.7265625" style="8" bestFit="1" customWidth="1"/>
    <col min="15115" max="15115" width="4.54296875" style="8" bestFit="1" customWidth="1"/>
    <col min="15116" max="15116" width="6.54296875" style="8" bestFit="1" customWidth="1"/>
    <col min="15117" max="15117" width="2.7265625" style="8" bestFit="1" customWidth="1"/>
    <col min="15118" max="15118" width="4.54296875" style="8" bestFit="1" customWidth="1"/>
    <col min="15119" max="15119" width="6.54296875" style="8" bestFit="1" customWidth="1"/>
    <col min="15120" max="15120" width="2.7265625" style="8" bestFit="1" customWidth="1"/>
    <col min="15121" max="15121" width="4.54296875" style="8" bestFit="1" customWidth="1"/>
    <col min="15122" max="15122" width="5.54296875" style="8" bestFit="1" customWidth="1"/>
    <col min="15123" max="15123" width="2.7265625" style="8" bestFit="1" customWidth="1"/>
    <col min="15124" max="15124" width="4.54296875" style="8" bestFit="1" customWidth="1"/>
    <col min="15125" max="15125" width="6.54296875" style="8" bestFit="1" customWidth="1"/>
    <col min="15126" max="15126" width="2.7265625" style="8" bestFit="1" customWidth="1"/>
    <col min="15127" max="15360" width="10.26953125" style="8" customWidth="1"/>
    <col min="15361" max="15361" width="14.1796875" style="8" bestFit="1" customWidth="1"/>
    <col min="15362" max="15362" width="7" style="8" bestFit="1" customWidth="1"/>
    <col min="15363" max="15363" width="6.26953125" style="8" customWidth="1"/>
    <col min="15364" max="15364" width="8.7265625" style="8" customWidth="1"/>
    <col min="15365" max="15365" width="4.54296875" style="8" bestFit="1" customWidth="1"/>
    <col min="15366" max="15366" width="6.54296875" style="8" bestFit="1" customWidth="1"/>
    <col min="15367" max="15367" width="2.7265625" style="8" bestFit="1" customWidth="1"/>
    <col min="15368" max="15368" width="4.54296875" style="8" bestFit="1" customWidth="1"/>
    <col min="15369" max="15369" width="5.54296875" style="8" bestFit="1" customWidth="1"/>
    <col min="15370" max="15370" width="2.7265625" style="8" bestFit="1" customWidth="1"/>
    <col min="15371" max="15371" width="4.54296875" style="8" bestFit="1" customWidth="1"/>
    <col min="15372" max="15372" width="6.54296875" style="8" bestFit="1" customWidth="1"/>
    <col min="15373" max="15373" width="2.7265625" style="8" bestFit="1" customWidth="1"/>
    <col min="15374" max="15374" width="4.54296875" style="8" bestFit="1" customWidth="1"/>
    <col min="15375" max="15375" width="6.54296875" style="8" bestFit="1" customWidth="1"/>
    <col min="15376" max="15376" width="2.7265625" style="8" bestFit="1" customWidth="1"/>
    <col min="15377" max="15377" width="4.54296875" style="8" bestFit="1" customWidth="1"/>
    <col min="15378" max="15378" width="5.54296875" style="8" bestFit="1" customWidth="1"/>
    <col min="15379" max="15379" width="2.7265625" style="8" bestFit="1" customWidth="1"/>
    <col min="15380" max="15380" width="4.54296875" style="8" bestFit="1" customWidth="1"/>
    <col min="15381" max="15381" width="6.54296875" style="8" bestFit="1" customWidth="1"/>
    <col min="15382" max="15382" width="2.7265625" style="8" bestFit="1" customWidth="1"/>
    <col min="15383" max="15616" width="10.26953125" style="8" customWidth="1"/>
    <col min="15617" max="15617" width="14.1796875" style="8" bestFit="1" customWidth="1"/>
    <col min="15618" max="15618" width="7" style="8" bestFit="1" customWidth="1"/>
    <col min="15619" max="15619" width="6.26953125" style="8" customWidth="1"/>
    <col min="15620" max="15620" width="8.7265625" style="8" customWidth="1"/>
    <col min="15621" max="15621" width="4.54296875" style="8" bestFit="1" customWidth="1"/>
    <col min="15622" max="15622" width="6.54296875" style="8" bestFit="1" customWidth="1"/>
    <col min="15623" max="15623" width="2.7265625" style="8" bestFit="1" customWidth="1"/>
    <col min="15624" max="15624" width="4.54296875" style="8" bestFit="1" customWidth="1"/>
    <col min="15625" max="15625" width="5.54296875" style="8" bestFit="1" customWidth="1"/>
    <col min="15626" max="15626" width="2.7265625" style="8" bestFit="1" customWidth="1"/>
    <col min="15627" max="15627" width="4.54296875" style="8" bestFit="1" customWidth="1"/>
    <col min="15628" max="15628" width="6.54296875" style="8" bestFit="1" customWidth="1"/>
    <col min="15629" max="15629" width="2.7265625" style="8" bestFit="1" customWidth="1"/>
    <col min="15630" max="15630" width="4.54296875" style="8" bestFit="1" customWidth="1"/>
    <col min="15631" max="15631" width="6.54296875" style="8" bestFit="1" customWidth="1"/>
    <col min="15632" max="15632" width="2.7265625" style="8" bestFit="1" customWidth="1"/>
    <col min="15633" max="15633" width="4.54296875" style="8" bestFit="1" customWidth="1"/>
    <col min="15634" max="15634" width="5.54296875" style="8" bestFit="1" customWidth="1"/>
    <col min="15635" max="15635" width="2.7265625" style="8" bestFit="1" customWidth="1"/>
    <col min="15636" max="15636" width="4.54296875" style="8" bestFit="1" customWidth="1"/>
    <col min="15637" max="15637" width="6.54296875" style="8" bestFit="1" customWidth="1"/>
    <col min="15638" max="15638" width="2.7265625" style="8" bestFit="1" customWidth="1"/>
    <col min="15639" max="15872" width="10.26953125" style="8" customWidth="1"/>
    <col min="15873" max="15873" width="14.1796875" style="8" bestFit="1" customWidth="1"/>
    <col min="15874" max="15874" width="7" style="8" bestFit="1" customWidth="1"/>
    <col min="15875" max="15875" width="6.26953125" style="8" customWidth="1"/>
    <col min="15876" max="15876" width="8.7265625" style="8" customWidth="1"/>
    <col min="15877" max="15877" width="4.54296875" style="8" bestFit="1" customWidth="1"/>
    <col min="15878" max="15878" width="6.54296875" style="8" bestFit="1" customWidth="1"/>
    <col min="15879" max="15879" width="2.7265625" style="8" bestFit="1" customWidth="1"/>
    <col min="15880" max="15880" width="4.54296875" style="8" bestFit="1" customWidth="1"/>
    <col min="15881" max="15881" width="5.54296875" style="8" bestFit="1" customWidth="1"/>
    <col min="15882" max="15882" width="2.7265625" style="8" bestFit="1" customWidth="1"/>
    <col min="15883" max="15883" width="4.54296875" style="8" bestFit="1" customWidth="1"/>
    <col min="15884" max="15884" width="6.54296875" style="8" bestFit="1" customWidth="1"/>
    <col min="15885" max="15885" width="2.7265625" style="8" bestFit="1" customWidth="1"/>
    <col min="15886" max="15886" width="4.54296875" style="8" bestFit="1" customWidth="1"/>
    <col min="15887" max="15887" width="6.54296875" style="8" bestFit="1" customWidth="1"/>
    <col min="15888" max="15888" width="2.7265625" style="8" bestFit="1" customWidth="1"/>
    <col min="15889" max="15889" width="4.54296875" style="8" bestFit="1" customWidth="1"/>
    <col min="15890" max="15890" width="5.54296875" style="8" bestFit="1" customWidth="1"/>
    <col min="15891" max="15891" width="2.7265625" style="8" bestFit="1" customWidth="1"/>
    <col min="15892" max="15892" width="4.54296875" style="8" bestFit="1" customWidth="1"/>
    <col min="15893" max="15893" width="6.54296875" style="8" bestFit="1" customWidth="1"/>
    <col min="15894" max="15894" width="2.7265625" style="8" bestFit="1" customWidth="1"/>
    <col min="15895" max="16128" width="10.26953125" style="8" customWidth="1"/>
    <col min="16129" max="16129" width="14.1796875" style="8" bestFit="1" customWidth="1"/>
    <col min="16130" max="16130" width="7" style="8" bestFit="1" customWidth="1"/>
    <col min="16131" max="16131" width="6.26953125" style="8" customWidth="1"/>
    <col min="16132" max="16132" width="8.7265625" style="8" customWidth="1"/>
    <col min="16133" max="16133" width="4.54296875" style="8" bestFit="1" customWidth="1"/>
    <col min="16134" max="16134" width="6.54296875" style="8" bestFit="1" customWidth="1"/>
    <col min="16135" max="16135" width="2.7265625" style="8" bestFit="1" customWidth="1"/>
    <col min="16136" max="16136" width="4.54296875" style="8" bestFit="1" customWidth="1"/>
    <col min="16137" max="16137" width="5.54296875" style="8" bestFit="1" customWidth="1"/>
    <col min="16138" max="16138" width="2.7265625" style="8" bestFit="1" customWidth="1"/>
    <col min="16139" max="16139" width="4.54296875" style="8" bestFit="1" customWidth="1"/>
    <col min="16140" max="16140" width="6.54296875" style="8" bestFit="1" customWidth="1"/>
    <col min="16141" max="16141" width="2.7265625" style="8" bestFit="1" customWidth="1"/>
    <col min="16142" max="16142" width="4.54296875" style="8" bestFit="1" customWidth="1"/>
    <col min="16143" max="16143" width="6.54296875" style="8" bestFit="1" customWidth="1"/>
    <col min="16144" max="16144" width="2.7265625" style="8" bestFit="1" customWidth="1"/>
    <col min="16145" max="16145" width="4.54296875" style="8" bestFit="1" customWidth="1"/>
    <col min="16146" max="16146" width="5.54296875" style="8" bestFit="1" customWidth="1"/>
    <col min="16147" max="16147" width="2.7265625" style="8" bestFit="1" customWidth="1"/>
    <col min="16148" max="16148" width="4.54296875" style="8" bestFit="1" customWidth="1"/>
    <col min="16149" max="16149" width="6.54296875" style="8" bestFit="1" customWidth="1"/>
    <col min="16150" max="16150" width="2.7265625" style="8" bestFit="1" customWidth="1"/>
    <col min="16151" max="16384" width="10.26953125" style="8" customWidth="1"/>
  </cols>
  <sheetData>
    <row r="1" spans="1:22" s="2" customFormat="1" ht="12" customHeight="1" x14ac:dyDescent="0.3">
      <c r="A1" s="20" t="s">
        <v>0</v>
      </c>
      <c r="B1" s="20" t="s">
        <v>1</v>
      </c>
      <c r="C1" s="20" t="s">
        <v>2</v>
      </c>
      <c r="D1" s="20" t="s">
        <v>4</v>
      </c>
      <c r="E1" s="20" t="s">
        <v>5</v>
      </c>
      <c r="F1" s="20" t="s">
        <v>10</v>
      </c>
      <c r="G1" s="20" t="s">
        <v>7</v>
      </c>
      <c r="H1" s="20" t="s">
        <v>5</v>
      </c>
      <c r="I1" s="20" t="s">
        <v>161</v>
      </c>
      <c r="J1" s="20" t="s">
        <v>7</v>
      </c>
      <c r="K1" s="20" t="s">
        <v>5</v>
      </c>
      <c r="L1" s="20" t="s">
        <v>162</v>
      </c>
      <c r="M1" s="20" t="s">
        <v>7</v>
      </c>
      <c r="N1" s="20" t="s">
        <v>5</v>
      </c>
      <c r="O1" s="20" t="s">
        <v>6</v>
      </c>
      <c r="P1" s="20" t="s">
        <v>7</v>
      </c>
      <c r="Q1" s="20" t="s">
        <v>5</v>
      </c>
      <c r="R1" s="20" t="s">
        <v>163</v>
      </c>
      <c r="S1" s="20" t="s">
        <v>7</v>
      </c>
      <c r="T1" s="20" t="s">
        <v>5</v>
      </c>
      <c r="U1" s="20" t="s">
        <v>164</v>
      </c>
      <c r="V1" s="20" t="s">
        <v>7</v>
      </c>
    </row>
    <row r="2" spans="1:22" ht="14.25" customHeight="1" x14ac:dyDescent="0.25">
      <c r="A2" s="9" t="s">
        <v>883</v>
      </c>
      <c r="B2" s="9" t="s">
        <v>884</v>
      </c>
      <c r="C2" s="10" t="s">
        <v>293</v>
      </c>
      <c r="D2" s="9" t="s">
        <v>326</v>
      </c>
      <c r="E2" s="11">
        <v>4.5999999999999996</v>
      </c>
      <c r="F2" s="12">
        <v>12.45</v>
      </c>
      <c r="G2" s="13">
        <v>1</v>
      </c>
      <c r="H2" s="11"/>
      <c r="I2" s="12"/>
      <c r="J2" s="13"/>
      <c r="K2" s="11">
        <v>3.7</v>
      </c>
      <c r="L2" s="12">
        <v>11.65</v>
      </c>
      <c r="M2" s="13">
        <v>1</v>
      </c>
      <c r="N2" s="11">
        <v>3.8</v>
      </c>
      <c r="O2" s="12">
        <v>11.95</v>
      </c>
      <c r="P2" s="13">
        <v>2</v>
      </c>
      <c r="Q2" s="11"/>
      <c r="R2" s="12"/>
      <c r="S2" s="13"/>
      <c r="T2" s="11">
        <v>3.9</v>
      </c>
      <c r="U2" s="12">
        <v>11.95</v>
      </c>
      <c r="V2" s="13">
        <v>2</v>
      </c>
    </row>
    <row r="3" spans="1:22" ht="14.25" customHeight="1" x14ac:dyDescent="0.25">
      <c r="A3" s="9" t="s">
        <v>885</v>
      </c>
      <c r="B3" s="9" t="s">
        <v>886</v>
      </c>
      <c r="C3" s="10" t="s">
        <v>293</v>
      </c>
      <c r="D3" s="9" t="s">
        <v>326</v>
      </c>
      <c r="E3" s="11">
        <v>4.4000000000000004</v>
      </c>
      <c r="F3" s="12">
        <v>11.2</v>
      </c>
      <c r="G3" s="13">
        <v>2</v>
      </c>
      <c r="H3" s="11"/>
      <c r="I3" s="12"/>
      <c r="J3" s="13"/>
      <c r="K3" s="11"/>
      <c r="L3" s="12"/>
      <c r="M3" s="13"/>
      <c r="N3" s="11">
        <v>4.5999999999999996</v>
      </c>
      <c r="O3" s="12">
        <v>13.95</v>
      </c>
      <c r="P3" s="13">
        <v>1</v>
      </c>
      <c r="Q3" s="11"/>
      <c r="R3" s="12"/>
      <c r="S3" s="13"/>
      <c r="T3" s="11">
        <v>4</v>
      </c>
      <c r="U3" s="12">
        <v>12.55</v>
      </c>
      <c r="V3" s="13">
        <v>1</v>
      </c>
    </row>
    <row r="12" spans="1:22" ht="14.25" customHeight="1" x14ac:dyDescent="0.25">
      <c r="J12" s="28"/>
    </row>
  </sheetData>
  <pageMargins left="0.74803149606299202" right="0.74803149606299202" top="0.98425196850393704" bottom="0.98425196850393704" header="0" footer="0"/>
  <pageSetup scale="96" orientation="landscape" blackAndWhite="1" cellComments="atEnd" r:id="rId1"/>
  <headerFooter alignWithMargins="0">
    <oddHeader>&amp;C&amp;"-,Bold"&amp;14&amp;K000000CSG Classic 2021
MAG Snr International gp 2 results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8779C-A01E-432B-B1FC-703CE15F9E01}">
  <sheetPr codeName="Sheet4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48ED6-5956-4A65-AAB1-CE34AF2FA363}">
  <sheetPr>
    <pageSetUpPr fitToPage="1"/>
  </sheetPr>
  <dimension ref="A1:T53"/>
  <sheetViews>
    <sheetView defaultGridColor="0" view="pageLayout" topLeftCell="A16" colorId="22" zoomScaleNormal="100" workbookViewId="0">
      <selection activeCell="A28" sqref="A28:XFD28"/>
    </sheetView>
  </sheetViews>
  <sheetFormatPr defaultRowHeight="14.25" customHeight="1" x14ac:dyDescent="0.25"/>
  <cols>
    <col min="1" max="1" width="20.54296875" style="8" bestFit="1" customWidth="1"/>
    <col min="2" max="2" width="7" style="8" bestFit="1" customWidth="1"/>
    <col min="3" max="3" width="5.1796875" style="15" bestFit="1" customWidth="1"/>
    <col min="4" max="4" width="12" style="8" bestFit="1" customWidth="1"/>
    <col min="5" max="5" width="8" style="8" bestFit="1" customWidth="1"/>
    <col min="6" max="6" width="6.81640625" style="16" bestFit="1" customWidth="1"/>
    <col min="7" max="7" width="10" style="17" bestFit="1" customWidth="1"/>
    <col min="8" max="8" width="4.453125" style="18" bestFit="1" customWidth="1"/>
    <col min="9" max="9" width="6.81640625" style="16" bestFit="1" customWidth="1"/>
    <col min="10" max="10" width="10" style="17" bestFit="1" customWidth="1"/>
    <col min="11" max="11" width="4.453125" style="18" bestFit="1" customWidth="1"/>
    <col min="12" max="12" width="6.81640625" style="16" bestFit="1" customWidth="1"/>
    <col min="13" max="13" width="10" style="17" bestFit="1" customWidth="1"/>
    <col min="14" max="14" width="4.453125" style="18" bestFit="1" customWidth="1"/>
    <col min="15" max="15" width="6.81640625" style="16" bestFit="1" customWidth="1"/>
    <col min="16" max="16" width="10" style="17" bestFit="1" customWidth="1"/>
    <col min="17" max="17" width="4.453125" style="18" bestFit="1" customWidth="1"/>
    <col min="18" max="18" width="8.453125" style="16" bestFit="1" customWidth="1"/>
    <col min="19" max="19" width="10" style="17" bestFit="1" customWidth="1"/>
    <col min="20" max="20" width="4.453125" style="19" bestFit="1" customWidth="1"/>
    <col min="21" max="256" width="10.26953125" style="8" customWidth="1"/>
    <col min="257" max="257" width="20.54296875" style="8" bestFit="1" customWidth="1"/>
    <col min="258" max="258" width="7" style="8" bestFit="1" customWidth="1"/>
    <col min="259" max="259" width="5.1796875" style="8" bestFit="1" customWidth="1"/>
    <col min="260" max="260" width="12" style="8" bestFit="1" customWidth="1"/>
    <col min="261" max="261" width="8" style="8" bestFit="1" customWidth="1"/>
    <col min="262" max="262" width="6.81640625" style="8" bestFit="1" customWidth="1"/>
    <col min="263" max="263" width="10" style="8" bestFit="1" customWidth="1"/>
    <col min="264" max="264" width="4.453125" style="8" bestFit="1" customWidth="1"/>
    <col min="265" max="265" width="6.81640625" style="8" bestFit="1" customWidth="1"/>
    <col min="266" max="266" width="10" style="8" bestFit="1" customWidth="1"/>
    <col min="267" max="267" width="4.453125" style="8" bestFit="1" customWidth="1"/>
    <col min="268" max="268" width="6.81640625" style="8" bestFit="1" customWidth="1"/>
    <col min="269" max="269" width="10" style="8" bestFit="1" customWidth="1"/>
    <col min="270" max="270" width="4.453125" style="8" bestFit="1" customWidth="1"/>
    <col min="271" max="271" width="6.81640625" style="8" bestFit="1" customWidth="1"/>
    <col min="272" max="272" width="10" style="8" bestFit="1" customWidth="1"/>
    <col min="273" max="273" width="4.453125" style="8" bestFit="1" customWidth="1"/>
    <col min="274" max="274" width="8.453125" style="8" bestFit="1" customWidth="1"/>
    <col min="275" max="275" width="10" style="8" bestFit="1" customWidth="1"/>
    <col min="276" max="276" width="4.453125" style="8" bestFit="1" customWidth="1"/>
    <col min="277" max="512" width="10.26953125" style="8" customWidth="1"/>
    <col min="513" max="513" width="20.54296875" style="8" bestFit="1" customWidth="1"/>
    <col min="514" max="514" width="7" style="8" bestFit="1" customWidth="1"/>
    <col min="515" max="515" width="5.1796875" style="8" bestFit="1" customWidth="1"/>
    <col min="516" max="516" width="12" style="8" bestFit="1" customWidth="1"/>
    <col min="517" max="517" width="8" style="8" bestFit="1" customWidth="1"/>
    <col min="518" max="518" width="6.81640625" style="8" bestFit="1" customWidth="1"/>
    <col min="519" max="519" width="10" style="8" bestFit="1" customWidth="1"/>
    <col min="520" max="520" width="4.453125" style="8" bestFit="1" customWidth="1"/>
    <col min="521" max="521" width="6.81640625" style="8" bestFit="1" customWidth="1"/>
    <col min="522" max="522" width="10" style="8" bestFit="1" customWidth="1"/>
    <col min="523" max="523" width="4.453125" style="8" bestFit="1" customWidth="1"/>
    <col min="524" max="524" width="6.81640625" style="8" bestFit="1" customWidth="1"/>
    <col min="525" max="525" width="10" style="8" bestFit="1" customWidth="1"/>
    <col min="526" max="526" width="4.453125" style="8" bestFit="1" customWidth="1"/>
    <col min="527" max="527" width="6.81640625" style="8" bestFit="1" customWidth="1"/>
    <col min="528" max="528" width="10" style="8" bestFit="1" customWidth="1"/>
    <col min="529" max="529" width="4.453125" style="8" bestFit="1" customWidth="1"/>
    <col min="530" max="530" width="8.453125" style="8" bestFit="1" customWidth="1"/>
    <col min="531" max="531" width="10" style="8" bestFit="1" customWidth="1"/>
    <col min="532" max="532" width="4.453125" style="8" bestFit="1" customWidth="1"/>
    <col min="533" max="768" width="10.26953125" style="8" customWidth="1"/>
    <col min="769" max="769" width="20.54296875" style="8" bestFit="1" customWidth="1"/>
    <col min="770" max="770" width="7" style="8" bestFit="1" customWidth="1"/>
    <col min="771" max="771" width="5.1796875" style="8" bestFit="1" customWidth="1"/>
    <col min="772" max="772" width="12" style="8" bestFit="1" customWidth="1"/>
    <col min="773" max="773" width="8" style="8" bestFit="1" customWidth="1"/>
    <col min="774" max="774" width="6.81640625" style="8" bestFit="1" customWidth="1"/>
    <col min="775" max="775" width="10" style="8" bestFit="1" customWidth="1"/>
    <col min="776" max="776" width="4.453125" style="8" bestFit="1" customWidth="1"/>
    <col min="777" max="777" width="6.81640625" style="8" bestFit="1" customWidth="1"/>
    <col min="778" max="778" width="10" style="8" bestFit="1" customWidth="1"/>
    <col min="779" max="779" width="4.453125" style="8" bestFit="1" customWidth="1"/>
    <col min="780" max="780" width="6.81640625" style="8" bestFit="1" customWidth="1"/>
    <col min="781" max="781" width="10" style="8" bestFit="1" customWidth="1"/>
    <col min="782" max="782" width="4.453125" style="8" bestFit="1" customWidth="1"/>
    <col min="783" max="783" width="6.81640625" style="8" bestFit="1" customWidth="1"/>
    <col min="784" max="784" width="10" style="8" bestFit="1" customWidth="1"/>
    <col min="785" max="785" width="4.453125" style="8" bestFit="1" customWidth="1"/>
    <col min="786" max="786" width="8.453125" style="8" bestFit="1" customWidth="1"/>
    <col min="787" max="787" width="10" style="8" bestFit="1" customWidth="1"/>
    <col min="788" max="788" width="4.453125" style="8" bestFit="1" customWidth="1"/>
    <col min="789" max="1024" width="10.26953125" style="8" customWidth="1"/>
    <col min="1025" max="1025" width="20.54296875" style="8" bestFit="1" customWidth="1"/>
    <col min="1026" max="1026" width="7" style="8" bestFit="1" customWidth="1"/>
    <col min="1027" max="1027" width="5.1796875" style="8" bestFit="1" customWidth="1"/>
    <col min="1028" max="1028" width="12" style="8" bestFit="1" customWidth="1"/>
    <col min="1029" max="1029" width="8" style="8" bestFit="1" customWidth="1"/>
    <col min="1030" max="1030" width="6.81640625" style="8" bestFit="1" customWidth="1"/>
    <col min="1031" max="1031" width="10" style="8" bestFit="1" customWidth="1"/>
    <col min="1032" max="1032" width="4.453125" style="8" bestFit="1" customWidth="1"/>
    <col min="1033" max="1033" width="6.81640625" style="8" bestFit="1" customWidth="1"/>
    <col min="1034" max="1034" width="10" style="8" bestFit="1" customWidth="1"/>
    <col min="1035" max="1035" width="4.453125" style="8" bestFit="1" customWidth="1"/>
    <col min="1036" max="1036" width="6.81640625" style="8" bestFit="1" customWidth="1"/>
    <col min="1037" max="1037" width="10" style="8" bestFit="1" customWidth="1"/>
    <col min="1038" max="1038" width="4.453125" style="8" bestFit="1" customWidth="1"/>
    <col min="1039" max="1039" width="6.81640625" style="8" bestFit="1" customWidth="1"/>
    <col min="1040" max="1040" width="10" style="8" bestFit="1" customWidth="1"/>
    <col min="1041" max="1041" width="4.453125" style="8" bestFit="1" customWidth="1"/>
    <col min="1042" max="1042" width="8.453125" style="8" bestFit="1" customWidth="1"/>
    <col min="1043" max="1043" width="10" style="8" bestFit="1" customWidth="1"/>
    <col min="1044" max="1044" width="4.453125" style="8" bestFit="1" customWidth="1"/>
    <col min="1045" max="1280" width="10.26953125" style="8" customWidth="1"/>
    <col min="1281" max="1281" width="20.54296875" style="8" bestFit="1" customWidth="1"/>
    <col min="1282" max="1282" width="7" style="8" bestFit="1" customWidth="1"/>
    <col min="1283" max="1283" width="5.1796875" style="8" bestFit="1" customWidth="1"/>
    <col min="1284" max="1284" width="12" style="8" bestFit="1" customWidth="1"/>
    <col min="1285" max="1285" width="8" style="8" bestFit="1" customWidth="1"/>
    <col min="1286" max="1286" width="6.81640625" style="8" bestFit="1" customWidth="1"/>
    <col min="1287" max="1287" width="10" style="8" bestFit="1" customWidth="1"/>
    <col min="1288" max="1288" width="4.453125" style="8" bestFit="1" customWidth="1"/>
    <col min="1289" max="1289" width="6.81640625" style="8" bestFit="1" customWidth="1"/>
    <col min="1290" max="1290" width="10" style="8" bestFit="1" customWidth="1"/>
    <col min="1291" max="1291" width="4.453125" style="8" bestFit="1" customWidth="1"/>
    <col min="1292" max="1292" width="6.81640625" style="8" bestFit="1" customWidth="1"/>
    <col min="1293" max="1293" width="10" style="8" bestFit="1" customWidth="1"/>
    <col min="1294" max="1294" width="4.453125" style="8" bestFit="1" customWidth="1"/>
    <col min="1295" max="1295" width="6.81640625" style="8" bestFit="1" customWidth="1"/>
    <col min="1296" max="1296" width="10" style="8" bestFit="1" customWidth="1"/>
    <col min="1297" max="1297" width="4.453125" style="8" bestFit="1" customWidth="1"/>
    <col min="1298" max="1298" width="8.453125" style="8" bestFit="1" customWidth="1"/>
    <col min="1299" max="1299" width="10" style="8" bestFit="1" customWidth="1"/>
    <col min="1300" max="1300" width="4.453125" style="8" bestFit="1" customWidth="1"/>
    <col min="1301" max="1536" width="10.26953125" style="8" customWidth="1"/>
    <col min="1537" max="1537" width="20.54296875" style="8" bestFit="1" customWidth="1"/>
    <col min="1538" max="1538" width="7" style="8" bestFit="1" customWidth="1"/>
    <col min="1539" max="1539" width="5.1796875" style="8" bestFit="1" customWidth="1"/>
    <col min="1540" max="1540" width="12" style="8" bestFit="1" customWidth="1"/>
    <col min="1541" max="1541" width="8" style="8" bestFit="1" customWidth="1"/>
    <col min="1542" max="1542" width="6.81640625" style="8" bestFit="1" customWidth="1"/>
    <col min="1543" max="1543" width="10" style="8" bestFit="1" customWidth="1"/>
    <col min="1544" max="1544" width="4.453125" style="8" bestFit="1" customWidth="1"/>
    <col min="1545" max="1545" width="6.81640625" style="8" bestFit="1" customWidth="1"/>
    <col min="1546" max="1546" width="10" style="8" bestFit="1" customWidth="1"/>
    <col min="1547" max="1547" width="4.453125" style="8" bestFit="1" customWidth="1"/>
    <col min="1548" max="1548" width="6.81640625" style="8" bestFit="1" customWidth="1"/>
    <col min="1549" max="1549" width="10" style="8" bestFit="1" customWidth="1"/>
    <col min="1550" max="1550" width="4.453125" style="8" bestFit="1" customWidth="1"/>
    <col min="1551" max="1551" width="6.81640625" style="8" bestFit="1" customWidth="1"/>
    <col min="1552" max="1552" width="10" style="8" bestFit="1" customWidth="1"/>
    <col min="1553" max="1553" width="4.453125" style="8" bestFit="1" customWidth="1"/>
    <col min="1554" max="1554" width="8.453125" style="8" bestFit="1" customWidth="1"/>
    <col min="1555" max="1555" width="10" style="8" bestFit="1" customWidth="1"/>
    <col min="1556" max="1556" width="4.453125" style="8" bestFit="1" customWidth="1"/>
    <col min="1557" max="1792" width="10.26953125" style="8" customWidth="1"/>
    <col min="1793" max="1793" width="20.54296875" style="8" bestFit="1" customWidth="1"/>
    <col min="1794" max="1794" width="7" style="8" bestFit="1" customWidth="1"/>
    <col min="1795" max="1795" width="5.1796875" style="8" bestFit="1" customWidth="1"/>
    <col min="1796" max="1796" width="12" style="8" bestFit="1" customWidth="1"/>
    <col min="1797" max="1797" width="8" style="8" bestFit="1" customWidth="1"/>
    <col min="1798" max="1798" width="6.81640625" style="8" bestFit="1" customWidth="1"/>
    <col min="1799" max="1799" width="10" style="8" bestFit="1" customWidth="1"/>
    <col min="1800" max="1800" width="4.453125" style="8" bestFit="1" customWidth="1"/>
    <col min="1801" max="1801" width="6.81640625" style="8" bestFit="1" customWidth="1"/>
    <col min="1802" max="1802" width="10" style="8" bestFit="1" customWidth="1"/>
    <col min="1803" max="1803" width="4.453125" style="8" bestFit="1" customWidth="1"/>
    <col min="1804" max="1804" width="6.81640625" style="8" bestFit="1" customWidth="1"/>
    <col min="1805" max="1805" width="10" style="8" bestFit="1" customWidth="1"/>
    <col min="1806" max="1806" width="4.453125" style="8" bestFit="1" customWidth="1"/>
    <col min="1807" max="1807" width="6.81640625" style="8" bestFit="1" customWidth="1"/>
    <col min="1808" max="1808" width="10" style="8" bestFit="1" customWidth="1"/>
    <col min="1809" max="1809" width="4.453125" style="8" bestFit="1" customWidth="1"/>
    <col min="1810" max="1810" width="8.453125" style="8" bestFit="1" customWidth="1"/>
    <col min="1811" max="1811" width="10" style="8" bestFit="1" customWidth="1"/>
    <col min="1812" max="1812" width="4.453125" style="8" bestFit="1" customWidth="1"/>
    <col min="1813" max="2048" width="10.26953125" style="8" customWidth="1"/>
    <col min="2049" max="2049" width="20.54296875" style="8" bestFit="1" customWidth="1"/>
    <col min="2050" max="2050" width="7" style="8" bestFit="1" customWidth="1"/>
    <col min="2051" max="2051" width="5.1796875" style="8" bestFit="1" customWidth="1"/>
    <col min="2052" max="2052" width="12" style="8" bestFit="1" customWidth="1"/>
    <col min="2053" max="2053" width="8" style="8" bestFit="1" customWidth="1"/>
    <col min="2054" max="2054" width="6.81640625" style="8" bestFit="1" customWidth="1"/>
    <col min="2055" max="2055" width="10" style="8" bestFit="1" customWidth="1"/>
    <col min="2056" max="2056" width="4.453125" style="8" bestFit="1" customWidth="1"/>
    <col min="2057" max="2057" width="6.81640625" style="8" bestFit="1" customWidth="1"/>
    <col min="2058" max="2058" width="10" style="8" bestFit="1" customWidth="1"/>
    <col min="2059" max="2059" width="4.453125" style="8" bestFit="1" customWidth="1"/>
    <col min="2060" max="2060" width="6.81640625" style="8" bestFit="1" customWidth="1"/>
    <col min="2061" max="2061" width="10" style="8" bestFit="1" customWidth="1"/>
    <col min="2062" max="2062" width="4.453125" style="8" bestFit="1" customWidth="1"/>
    <col min="2063" max="2063" width="6.81640625" style="8" bestFit="1" customWidth="1"/>
    <col min="2064" max="2064" width="10" style="8" bestFit="1" customWidth="1"/>
    <col min="2065" max="2065" width="4.453125" style="8" bestFit="1" customWidth="1"/>
    <col min="2066" max="2066" width="8.453125" style="8" bestFit="1" customWidth="1"/>
    <col min="2067" max="2067" width="10" style="8" bestFit="1" customWidth="1"/>
    <col min="2068" max="2068" width="4.453125" style="8" bestFit="1" customWidth="1"/>
    <col min="2069" max="2304" width="10.26953125" style="8" customWidth="1"/>
    <col min="2305" max="2305" width="20.54296875" style="8" bestFit="1" customWidth="1"/>
    <col min="2306" max="2306" width="7" style="8" bestFit="1" customWidth="1"/>
    <col min="2307" max="2307" width="5.1796875" style="8" bestFit="1" customWidth="1"/>
    <col min="2308" max="2308" width="12" style="8" bestFit="1" customWidth="1"/>
    <col min="2309" max="2309" width="8" style="8" bestFit="1" customWidth="1"/>
    <col min="2310" max="2310" width="6.81640625" style="8" bestFit="1" customWidth="1"/>
    <col min="2311" max="2311" width="10" style="8" bestFit="1" customWidth="1"/>
    <col min="2312" max="2312" width="4.453125" style="8" bestFit="1" customWidth="1"/>
    <col min="2313" max="2313" width="6.81640625" style="8" bestFit="1" customWidth="1"/>
    <col min="2314" max="2314" width="10" style="8" bestFit="1" customWidth="1"/>
    <col min="2315" max="2315" width="4.453125" style="8" bestFit="1" customWidth="1"/>
    <col min="2316" max="2316" width="6.81640625" style="8" bestFit="1" customWidth="1"/>
    <col min="2317" max="2317" width="10" style="8" bestFit="1" customWidth="1"/>
    <col min="2318" max="2318" width="4.453125" style="8" bestFit="1" customWidth="1"/>
    <col min="2319" max="2319" width="6.81640625" style="8" bestFit="1" customWidth="1"/>
    <col min="2320" max="2320" width="10" style="8" bestFit="1" customWidth="1"/>
    <col min="2321" max="2321" width="4.453125" style="8" bestFit="1" customWidth="1"/>
    <col min="2322" max="2322" width="8.453125" style="8" bestFit="1" customWidth="1"/>
    <col min="2323" max="2323" width="10" style="8" bestFit="1" customWidth="1"/>
    <col min="2324" max="2324" width="4.453125" style="8" bestFit="1" customWidth="1"/>
    <col min="2325" max="2560" width="10.26953125" style="8" customWidth="1"/>
    <col min="2561" max="2561" width="20.54296875" style="8" bestFit="1" customWidth="1"/>
    <col min="2562" max="2562" width="7" style="8" bestFit="1" customWidth="1"/>
    <col min="2563" max="2563" width="5.1796875" style="8" bestFit="1" customWidth="1"/>
    <col min="2564" max="2564" width="12" style="8" bestFit="1" customWidth="1"/>
    <col min="2565" max="2565" width="8" style="8" bestFit="1" customWidth="1"/>
    <col min="2566" max="2566" width="6.81640625" style="8" bestFit="1" customWidth="1"/>
    <col min="2567" max="2567" width="10" style="8" bestFit="1" customWidth="1"/>
    <col min="2568" max="2568" width="4.453125" style="8" bestFit="1" customWidth="1"/>
    <col min="2569" max="2569" width="6.81640625" style="8" bestFit="1" customWidth="1"/>
    <col min="2570" max="2570" width="10" style="8" bestFit="1" customWidth="1"/>
    <col min="2571" max="2571" width="4.453125" style="8" bestFit="1" customWidth="1"/>
    <col min="2572" max="2572" width="6.81640625" style="8" bestFit="1" customWidth="1"/>
    <col min="2573" max="2573" width="10" style="8" bestFit="1" customWidth="1"/>
    <col min="2574" max="2574" width="4.453125" style="8" bestFit="1" customWidth="1"/>
    <col min="2575" max="2575" width="6.81640625" style="8" bestFit="1" customWidth="1"/>
    <col min="2576" max="2576" width="10" style="8" bestFit="1" customWidth="1"/>
    <col min="2577" max="2577" width="4.453125" style="8" bestFit="1" customWidth="1"/>
    <col min="2578" max="2578" width="8.453125" style="8" bestFit="1" customWidth="1"/>
    <col min="2579" max="2579" width="10" style="8" bestFit="1" customWidth="1"/>
    <col min="2580" max="2580" width="4.453125" style="8" bestFit="1" customWidth="1"/>
    <col min="2581" max="2816" width="10.26953125" style="8" customWidth="1"/>
    <col min="2817" max="2817" width="20.54296875" style="8" bestFit="1" customWidth="1"/>
    <col min="2818" max="2818" width="7" style="8" bestFit="1" customWidth="1"/>
    <col min="2819" max="2819" width="5.1796875" style="8" bestFit="1" customWidth="1"/>
    <col min="2820" max="2820" width="12" style="8" bestFit="1" customWidth="1"/>
    <col min="2821" max="2821" width="8" style="8" bestFit="1" customWidth="1"/>
    <col min="2822" max="2822" width="6.81640625" style="8" bestFit="1" customWidth="1"/>
    <col min="2823" max="2823" width="10" style="8" bestFit="1" customWidth="1"/>
    <col min="2824" max="2824" width="4.453125" style="8" bestFit="1" customWidth="1"/>
    <col min="2825" max="2825" width="6.81640625" style="8" bestFit="1" customWidth="1"/>
    <col min="2826" max="2826" width="10" style="8" bestFit="1" customWidth="1"/>
    <col min="2827" max="2827" width="4.453125" style="8" bestFit="1" customWidth="1"/>
    <col min="2828" max="2828" width="6.81640625" style="8" bestFit="1" customWidth="1"/>
    <col min="2829" max="2829" width="10" style="8" bestFit="1" customWidth="1"/>
    <col min="2830" max="2830" width="4.453125" style="8" bestFit="1" customWidth="1"/>
    <col min="2831" max="2831" width="6.81640625" style="8" bestFit="1" customWidth="1"/>
    <col min="2832" max="2832" width="10" style="8" bestFit="1" customWidth="1"/>
    <col min="2833" max="2833" width="4.453125" style="8" bestFit="1" customWidth="1"/>
    <col min="2834" max="2834" width="8.453125" style="8" bestFit="1" customWidth="1"/>
    <col min="2835" max="2835" width="10" style="8" bestFit="1" customWidth="1"/>
    <col min="2836" max="2836" width="4.453125" style="8" bestFit="1" customWidth="1"/>
    <col min="2837" max="3072" width="10.26953125" style="8" customWidth="1"/>
    <col min="3073" max="3073" width="20.54296875" style="8" bestFit="1" customWidth="1"/>
    <col min="3074" max="3074" width="7" style="8" bestFit="1" customWidth="1"/>
    <col min="3075" max="3075" width="5.1796875" style="8" bestFit="1" customWidth="1"/>
    <col min="3076" max="3076" width="12" style="8" bestFit="1" customWidth="1"/>
    <col min="3077" max="3077" width="8" style="8" bestFit="1" customWidth="1"/>
    <col min="3078" max="3078" width="6.81640625" style="8" bestFit="1" customWidth="1"/>
    <col min="3079" max="3079" width="10" style="8" bestFit="1" customWidth="1"/>
    <col min="3080" max="3080" width="4.453125" style="8" bestFit="1" customWidth="1"/>
    <col min="3081" max="3081" width="6.81640625" style="8" bestFit="1" customWidth="1"/>
    <col min="3082" max="3082" width="10" style="8" bestFit="1" customWidth="1"/>
    <col min="3083" max="3083" width="4.453125" style="8" bestFit="1" customWidth="1"/>
    <col min="3084" max="3084" width="6.81640625" style="8" bestFit="1" customWidth="1"/>
    <col min="3085" max="3085" width="10" style="8" bestFit="1" customWidth="1"/>
    <col min="3086" max="3086" width="4.453125" style="8" bestFit="1" customWidth="1"/>
    <col min="3087" max="3087" width="6.81640625" style="8" bestFit="1" customWidth="1"/>
    <col min="3088" max="3088" width="10" style="8" bestFit="1" customWidth="1"/>
    <col min="3089" max="3089" width="4.453125" style="8" bestFit="1" customWidth="1"/>
    <col min="3090" max="3090" width="8.453125" style="8" bestFit="1" customWidth="1"/>
    <col min="3091" max="3091" width="10" style="8" bestFit="1" customWidth="1"/>
    <col min="3092" max="3092" width="4.453125" style="8" bestFit="1" customWidth="1"/>
    <col min="3093" max="3328" width="10.26953125" style="8" customWidth="1"/>
    <col min="3329" max="3329" width="20.54296875" style="8" bestFit="1" customWidth="1"/>
    <col min="3330" max="3330" width="7" style="8" bestFit="1" customWidth="1"/>
    <col min="3331" max="3331" width="5.1796875" style="8" bestFit="1" customWidth="1"/>
    <col min="3332" max="3332" width="12" style="8" bestFit="1" customWidth="1"/>
    <col min="3333" max="3333" width="8" style="8" bestFit="1" customWidth="1"/>
    <col min="3334" max="3334" width="6.81640625" style="8" bestFit="1" customWidth="1"/>
    <col min="3335" max="3335" width="10" style="8" bestFit="1" customWidth="1"/>
    <col min="3336" max="3336" width="4.453125" style="8" bestFit="1" customWidth="1"/>
    <col min="3337" max="3337" width="6.81640625" style="8" bestFit="1" customWidth="1"/>
    <col min="3338" max="3338" width="10" style="8" bestFit="1" customWidth="1"/>
    <col min="3339" max="3339" width="4.453125" style="8" bestFit="1" customWidth="1"/>
    <col min="3340" max="3340" width="6.81640625" style="8" bestFit="1" customWidth="1"/>
    <col min="3341" max="3341" width="10" style="8" bestFit="1" customWidth="1"/>
    <col min="3342" max="3342" width="4.453125" style="8" bestFit="1" customWidth="1"/>
    <col min="3343" max="3343" width="6.81640625" style="8" bestFit="1" customWidth="1"/>
    <col min="3344" max="3344" width="10" style="8" bestFit="1" customWidth="1"/>
    <col min="3345" max="3345" width="4.453125" style="8" bestFit="1" customWidth="1"/>
    <col min="3346" max="3346" width="8.453125" style="8" bestFit="1" customWidth="1"/>
    <col min="3347" max="3347" width="10" style="8" bestFit="1" customWidth="1"/>
    <col min="3348" max="3348" width="4.453125" style="8" bestFit="1" customWidth="1"/>
    <col min="3349" max="3584" width="10.26953125" style="8" customWidth="1"/>
    <col min="3585" max="3585" width="20.54296875" style="8" bestFit="1" customWidth="1"/>
    <col min="3586" max="3586" width="7" style="8" bestFit="1" customWidth="1"/>
    <col min="3587" max="3587" width="5.1796875" style="8" bestFit="1" customWidth="1"/>
    <col min="3588" max="3588" width="12" style="8" bestFit="1" customWidth="1"/>
    <col min="3589" max="3589" width="8" style="8" bestFit="1" customWidth="1"/>
    <col min="3590" max="3590" width="6.81640625" style="8" bestFit="1" customWidth="1"/>
    <col min="3591" max="3591" width="10" style="8" bestFit="1" customWidth="1"/>
    <col min="3592" max="3592" width="4.453125" style="8" bestFit="1" customWidth="1"/>
    <col min="3593" max="3593" width="6.81640625" style="8" bestFit="1" customWidth="1"/>
    <col min="3594" max="3594" width="10" style="8" bestFit="1" customWidth="1"/>
    <col min="3595" max="3595" width="4.453125" style="8" bestFit="1" customWidth="1"/>
    <col min="3596" max="3596" width="6.81640625" style="8" bestFit="1" customWidth="1"/>
    <col min="3597" max="3597" width="10" style="8" bestFit="1" customWidth="1"/>
    <col min="3598" max="3598" width="4.453125" style="8" bestFit="1" customWidth="1"/>
    <col min="3599" max="3599" width="6.81640625" style="8" bestFit="1" customWidth="1"/>
    <col min="3600" max="3600" width="10" style="8" bestFit="1" customWidth="1"/>
    <col min="3601" max="3601" width="4.453125" style="8" bestFit="1" customWidth="1"/>
    <col min="3602" max="3602" width="8.453125" style="8" bestFit="1" customWidth="1"/>
    <col min="3603" max="3603" width="10" style="8" bestFit="1" customWidth="1"/>
    <col min="3604" max="3604" width="4.453125" style="8" bestFit="1" customWidth="1"/>
    <col min="3605" max="3840" width="10.26953125" style="8" customWidth="1"/>
    <col min="3841" max="3841" width="20.54296875" style="8" bestFit="1" customWidth="1"/>
    <col min="3842" max="3842" width="7" style="8" bestFit="1" customWidth="1"/>
    <col min="3843" max="3843" width="5.1796875" style="8" bestFit="1" customWidth="1"/>
    <col min="3844" max="3844" width="12" style="8" bestFit="1" customWidth="1"/>
    <col min="3845" max="3845" width="8" style="8" bestFit="1" customWidth="1"/>
    <col min="3846" max="3846" width="6.81640625" style="8" bestFit="1" customWidth="1"/>
    <col min="3847" max="3847" width="10" style="8" bestFit="1" customWidth="1"/>
    <col min="3848" max="3848" width="4.453125" style="8" bestFit="1" customWidth="1"/>
    <col min="3849" max="3849" width="6.81640625" style="8" bestFit="1" customWidth="1"/>
    <col min="3850" max="3850" width="10" style="8" bestFit="1" customWidth="1"/>
    <col min="3851" max="3851" width="4.453125" style="8" bestFit="1" customWidth="1"/>
    <col min="3852" max="3852" width="6.81640625" style="8" bestFit="1" customWidth="1"/>
    <col min="3853" max="3853" width="10" style="8" bestFit="1" customWidth="1"/>
    <col min="3854" max="3854" width="4.453125" style="8" bestFit="1" customWidth="1"/>
    <col min="3855" max="3855" width="6.81640625" style="8" bestFit="1" customWidth="1"/>
    <col min="3856" max="3856" width="10" style="8" bestFit="1" customWidth="1"/>
    <col min="3857" max="3857" width="4.453125" style="8" bestFit="1" customWidth="1"/>
    <col min="3858" max="3858" width="8.453125" style="8" bestFit="1" customWidth="1"/>
    <col min="3859" max="3859" width="10" style="8" bestFit="1" customWidth="1"/>
    <col min="3860" max="3860" width="4.453125" style="8" bestFit="1" customWidth="1"/>
    <col min="3861" max="4096" width="10.26953125" style="8" customWidth="1"/>
    <col min="4097" max="4097" width="20.54296875" style="8" bestFit="1" customWidth="1"/>
    <col min="4098" max="4098" width="7" style="8" bestFit="1" customWidth="1"/>
    <col min="4099" max="4099" width="5.1796875" style="8" bestFit="1" customWidth="1"/>
    <col min="4100" max="4100" width="12" style="8" bestFit="1" customWidth="1"/>
    <col min="4101" max="4101" width="8" style="8" bestFit="1" customWidth="1"/>
    <col min="4102" max="4102" width="6.81640625" style="8" bestFit="1" customWidth="1"/>
    <col min="4103" max="4103" width="10" style="8" bestFit="1" customWidth="1"/>
    <col min="4104" max="4104" width="4.453125" style="8" bestFit="1" customWidth="1"/>
    <col min="4105" max="4105" width="6.81640625" style="8" bestFit="1" customWidth="1"/>
    <col min="4106" max="4106" width="10" style="8" bestFit="1" customWidth="1"/>
    <col min="4107" max="4107" width="4.453125" style="8" bestFit="1" customWidth="1"/>
    <col min="4108" max="4108" width="6.81640625" style="8" bestFit="1" customWidth="1"/>
    <col min="4109" max="4109" width="10" style="8" bestFit="1" customWidth="1"/>
    <col min="4110" max="4110" width="4.453125" style="8" bestFit="1" customWidth="1"/>
    <col min="4111" max="4111" width="6.81640625" style="8" bestFit="1" customWidth="1"/>
    <col min="4112" max="4112" width="10" style="8" bestFit="1" customWidth="1"/>
    <col min="4113" max="4113" width="4.453125" style="8" bestFit="1" customWidth="1"/>
    <col min="4114" max="4114" width="8.453125" style="8" bestFit="1" customWidth="1"/>
    <col min="4115" max="4115" width="10" style="8" bestFit="1" customWidth="1"/>
    <col min="4116" max="4116" width="4.453125" style="8" bestFit="1" customWidth="1"/>
    <col min="4117" max="4352" width="10.26953125" style="8" customWidth="1"/>
    <col min="4353" max="4353" width="20.54296875" style="8" bestFit="1" customWidth="1"/>
    <col min="4354" max="4354" width="7" style="8" bestFit="1" customWidth="1"/>
    <col min="4355" max="4355" width="5.1796875" style="8" bestFit="1" customWidth="1"/>
    <col min="4356" max="4356" width="12" style="8" bestFit="1" customWidth="1"/>
    <col min="4357" max="4357" width="8" style="8" bestFit="1" customWidth="1"/>
    <col min="4358" max="4358" width="6.81640625" style="8" bestFit="1" customWidth="1"/>
    <col min="4359" max="4359" width="10" style="8" bestFit="1" customWidth="1"/>
    <col min="4360" max="4360" width="4.453125" style="8" bestFit="1" customWidth="1"/>
    <col min="4361" max="4361" width="6.81640625" style="8" bestFit="1" customWidth="1"/>
    <col min="4362" max="4362" width="10" style="8" bestFit="1" customWidth="1"/>
    <col min="4363" max="4363" width="4.453125" style="8" bestFit="1" customWidth="1"/>
    <col min="4364" max="4364" width="6.81640625" style="8" bestFit="1" customWidth="1"/>
    <col min="4365" max="4365" width="10" style="8" bestFit="1" customWidth="1"/>
    <col min="4366" max="4366" width="4.453125" style="8" bestFit="1" customWidth="1"/>
    <col min="4367" max="4367" width="6.81640625" style="8" bestFit="1" customWidth="1"/>
    <col min="4368" max="4368" width="10" style="8" bestFit="1" customWidth="1"/>
    <col min="4369" max="4369" width="4.453125" style="8" bestFit="1" customWidth="1"/>
    <col min="4370" max="4370" width="8.453125" style="8" bestFit="1" customWidth="1"/>
    <col min="4371" max="4371" width="10" style="8" bestFit="1" customWidth="1"/>
    <col min="4372" max="4372" width="4.453125" style="8" bestFit="1" customWidth="1"/>
    <col min="4373" max="4608" width="10.26953125" style="8" customWidth="1"/>
    <col min="4609" max="4609" width="20.54296875" style="8" bestFit="1" customWidth="1"/>
    <col min="4610" max="4610" width="7" style="8" bestFit="1" customWidth="1"/>
    <col min="4611" max="4611" width="5.1796875" style="8" bestFit="1" customWidth="1"/>
    <col min="4612" max="4612" width="12" style="8" bestFit="1" customWidth="1"/>
    <col min="4613" max="4613" width="8" style="8" bestFit="1" customWidth="1"/>
    <col min="4614" max="4614" width="6.81640625" style="8" bestFit="1" customWidth="1"/>
    <col min="4615" max="4615" width="10" style="8" bestFit="1" customWidth="1"/>
    <col min="4616" max="4616" width="4.453125" style="8" bestFit="1" customWidth="1"/>
    <col min="4617" max="4617" width="6.81640625" style="8" bestFit="1" customWidth="1"/>
    <col min="4618" max="4618" width="10" style="8" bestFit="1" customWidth="1"/>
    <col min="4619" max="4619" width="4.453125" style="8" bestFit="1" customWidth="1"/>
    <col min="4620" max="4620" width="6.81640625" style="8" bestFit="1" customWidth="1"/>
    <col min="4621" max="4621" width="10" style="8" bestFit="1" customWidth="1"/>
    <col min="4622" max="4622" width="4.453125" style="8" bestFit="1" customWidth="1"/>
    <col min="4623" max="4623" width="6.81640625" style="8" bestFit="1" customWidth="1"/>
    <col min="4624" max="4624" width="10" style="8" bestFit="1" customWidth="1"/>
    <col min="4625" max="4625" width="4.453125" style="8" bestFit="1" customWidth="1"/>
    <col min="4626" max="4626" width="8.453125" style="8" bestFit="1" customWidth="1"/>
    <col min="4627" max="4627" width="10" style="8" bestFit="1" customWidth="1"/>
    <col min="4628" max="4628" width="4.453125" style="8" bestFit="1" customWidth="1"/>
    <col min="4629" max="4864" width="10.26953125" style="8" customWidth="1"/>
    <col min="4865" max="4865" width="20.54296875" style="8" bestFit="1" customWidth="1"/>
    <col min="4866" max="4866" width="7" style="8" bestFit="1" customWidth="1"/>
    <col min="4867" max="4867" width="5.1796875" style="8" bestFit="1" customWidth="1"/>
    <col min="4868" max="4868" width="12" style="8" bestFit="1" customWidth="1"/>
    <col min="4869" max="4869" width="8" style="8" bestFit="1" customWidth="1"/>
    <col min="4870" max="4870" width="6.81640625" style="8" bestFit="1" customWidth="1"/>
    <col min="4871" max="4871" width="10" style="8" bestFit="1" customWidth="1"/>
    <col min="4872" max="4872" width="4.453125" style="8" bestFit="1" customWidth="1"/>
    <col min="4873" max="4873" width="6.81640625" style="8" bestFit="1" customWidth="1"/>
    <col min="4874" max="4874" width="10" style="8" bestFit="1" customWidth="1"/>
    <col min="4875" max="4875" width="4.453125" style="8" bestFit="1" customWidth="1"/>
    <col min="4876" max="4876" width="6.81640625" style="8" bestFit="1" customWidth="1"/>
    <col min="4877" max="4877" width="10" style="8" bestFit="1" customWidth="1"/>
    <col min="4878" max="4878" width="4.453125" style="8" bestFit="1" customWidth="1"/>
    <col min="4879" max="4879" width="6.81640625" style="8" bestFit="1" customWidth="1"/>
    <col min="4880" max="4880" width="10" style="8" bestFit="1" customWidth="1"/>
    <col min="4881" max="4881" width="4.453125" style="8" bestFit="1" customWidth="1"/>
    <col min="4882" max="4882" width="8.453125" style="8" bestFit="1" customWidth="1"/>
    <col min="4883" max="4883" width="10" style="8" bestFit="1" customWidth="1"/>
    <col min="4884" max="4884" width="4.453125" style="8" bestFit="1" customWidth="1"/>
    <col min="4885" max="5120" width="10.26953125" style="8" customWidth="1"/>
    <col min="5121" max="5121" width="20.54296875" style="8" bestFit="1" customWidth="1"/>
    <col min="5122" max="5122" width="7" style="8" bestFit="1" customWidth="1"/>
    <col min="5123" max="5123" width="5.1796875" style="8" bestFit="1" customWidth="1"/>
    <col min="5124" max="5124" width="12" style="8" bestFit="1" customWidth="1"/>
    <col min="5125" max="5125" width="8" style="8" bestFit="1" customWidth="1"/>
    <col min="5126" max="5126" width="6.81640625" style="8" bestFit="1" customWidth="1"/>
    <col min="5127" max="5127" width="10" style="8" bestFit="1" customWidth="1"/>
    <col min="5128" max="5128" width="4.453125" style="8" bestFit="1" customWidth="1"/>
    <col min="5129" max="5129" width="6.81640625" style="8" bestFit="1" customWidth="1"/>
    <col min="5130" max="5130" width="10" style="8" bestFit="1" customWidth="1"/>
    <col min="5131" max="5131" width="4.453125" style="8" bestFit="1" customWidth="1"/>
    <col min="5132" max="5132" width="6.81640625" style="8" bestFit="1" customWidth="1"/>
    <col min="5133" max="5133" width="10" style="8" bestFit="1" customWidth="1"/>
    <col min="5134" max="5134" width="4.453125" style="8" bestFit="1" customWidth="1"/>
    <col min="5135" max="5135" width="6.81640625" style="8" bestFit="1" customWidth="1"/>
    <col min="5136" max="5136" width="10" style="8" bestFit="1" customWidth="1"/>
    <col min="5137" max="5137" width="4.453125" style="8" bestFit="1" customWidth="1"/>
    <col min="5138" max="5138" width="8.453125" style="8" bestFit="1" customWidth="1"/>
    <col min="5139" max="5139" width="10" style="8" bestFit="1" customWidth="1"/>
    <col min="5140" max="5140" width="4.453125" style="8" bestFit="1" customWidth="1"/>
    <col min="5141" max="5376" width="10.26953125" style="8" customWidth="1"/>
    <col min="5377" max="5377" width="20.54296875" style="8" bestFit="1" customWidth="1"/>
    <col min="5378" max="5378" width="7" style="8" bestFit="1" customWidth="1"/>
    <col min="5379" max="5379" width="5.1796875" style="8" bestFit="1" customWidth="1"/>
    <col min="5380" max="5380" width="12" style="8" bestFit="1" customWidth="1"/>
    <col min="5381" max="5381" width="8" style="8" bestFit="1" customWidth="1"/>
    <col min="5382" max="5382" width="6.81640625" style="8" bestFit="1" customWidth="1"/>
    <col min="5383" max="5383" width="10" style="8" bestFit="1" customWidth="1"/>
    <col min="5384" max="5384" width="4.453125" style="8" bestFit="1" customWidth="1"/>
    <col min="5385" max="5385" width="6.81640625" style="8" bestFit="1" customWidth="1"/>
    <col min="5386" max="5386" width="10" style="8" bestFit="1" customWidth="1"/>
    <col min="5387" max="5387" width="4.453125" style="8" bestFit="1" customWidth="1"/>
    <col min="5388" max="5388" width="6.81640625" style="8" bestFit="1" customWidth="1"/>
    <col min="5389" max="5389" width="10" style="8" bestFit="1" customWidth="1"/>
    <col min="5390" max="5390" width="4.453125" style="8" bestFit="1" customWidth="1"/>
    <col min="5391" max="5391" width="6.81640625" style="8" bestFit="1" customWidth="1"/>
    <col min="5392" max="5392" width="10" style="8" bestFit="1" customWidth="1"/>
    <col min="5393" max="5393" width="4.453125" style="8" bestFit="1" customWidth="1"/>
    <col min="5394" max="5394" width="8.453125" style="8" bestFit="1" customWidth="1"/>
    <col min="5395" max="5395" width="10" style="8" bestFit="1" customWidth="1"/>
    <col min="5396" max="5396" width="4.453125" style="8" bestFit="1" customWidth="1"/>
    <col min="5397" max="5632" width="10.26953125" style="8" customWidth="1"/>
    <col min="5633" max="5633" width="20.54296875" style="8" bestFit="1" customWidth="1"/>
    <col min="5634" max="5634" width="7" style="8" bestFit="1" customWidth="1"/>
    <col min="5635" max="5635" width="5.1796875" style="8" bestFit="1" customWidth="1"/>
    <col min="5636" max="5636" width="12" style="8" bestFit="1" customWidth="1"/>
    <col min="5637" max="5637" width="8" style="8" bestFit="1" customWidth="1"/>
    <col min="5638" max="5638" width="6.81640625" style="8" bestFit="1" customWidth="1"/>
    <col min="5639" max="5639" width="10" style="8" bestFit="1" customWidth="1"/>
    <col min="5640" max="5640" width="4.453125" style="8" bestFit="1" customWidth="1"/>
    <col min="5641" max="5641" width="6.81640625" style="8" bestFit="1" customWidth="1"/>
    <col min="5642" max="5642" width="10" style="8" bestFit="1" customWidth="1"/>
    <col min="5643" max="5643" width="4.453125" style="8" bestFit="1" customWidth="1"/>
    <col min="5644" max="5644" width="6.81640625" style="8" bestFit="1" customWidth="1"/>
    <col min="5645" max="5645" width="10" style="8" bestFit="1" customWidth="1"/>
    <col min="5646" max="5646" width="4.453125" style="8" bestFit="1" customWidth="1"/>
    <col min="5647" max="5647" width="6.81640625" style="8" bestFit="1" customWidth="1"/>
    <col min="5648" max="5648" width="10" style="8" bestFit="1" customWidth="1"/>
    <col min="5649" max="5649" width="4.453125" style="8" bestFit="1" customWidth="1"/>
    <col min="5650" max="5650" width="8.453125" style="8" bestFit="1" customWidth="1"/>
    <col min="5651" max="5651" width="10" style="8" bestFit="1" customWidth="1"/>
    <col min="5652" max="5652" width="4.453125" style="8" bestFit="1" customWidth="1"/>
    <col min="5653" max="5888" width="10.26953125" style="8" customWidth="1"/>
    <col min="5889" max="5889" width="20.54296875" style="8" bestFit="1" customWidth="1"/>
    <col min="5890" max="5890" width="7" style="8" bestFit="1" customWidth="1"/>
    <col min="5891" max="5891" width="5.1796875" style="8" bestFit="1" customWidth="1"/>
    <col min="5892" max="5892" width="12" style="8" bestFit="1" customWidth="1"/>
    <col min="5893" max="5893" width="8" style="8" bestFit="1" customWidth="1"/>
    <col min="5894" max="5894" width="6.81640625" style="8" bestFit="1" customWidth="1"/>
    <col min="5895" max="5895" width="10" style="8" bestFit="1" customWidth="1"/>
    <col min="5896" max="5896" width="4.453125" style="8" bestFit="1" customWidth="1"/>
    <col min="5897" max="5897" width="6.81640625" style="8" bestFit="1" customWidth="1"/>
    <col min="5898" max="5898" width="10" style="8" bestFit="1" customWidth="1"/>
    <col min="5899" max="5899" width="4.453125" style="8" bestFit="1" customWidth="1"/>
    <col min="5900" max="5900" width="6.81640625" style="8" bestFit="1" customWidth="1"/>
    <col min="5901" max="5901" width="10" style="8" bestFit="1" customWidth="1"/>
    <col min="5902" max="5902" width="4.453125" style="8" bestFit="1" customWidth="1"/>
    <col min="5903" max="5903" width="6.81640625" style="8" bestFit="1" customWidth="1"/>
    <col min="5904" max="5904" width="10" style="8" bestFit="1" customWidth="1"/>
    <col min="5905" max="5905" width="4.453125" style="8" bestFit="1" customWidth="1"/>
    <col min="5906" max="5906" width="8.453125" style="8" bestFit="1" customWidth="1"/>
    <col min="5907" max="5907" width="10" style="8" bestFit="1" customWidth="1"/>
    <col min="5908" max="5908" width="4.453125" style="8" bestFit="1" customWidth="1"/>
    <col min="5909" max="6144" width="10.26953125" style="8" customWidth="1"/>
    <col min="6145" max="6145" width="20.54296875" style="8" bestFit="1" customWidth="1"/>
    <col min="6146" max="6146" width="7" style="8" bestFit="1" customWidth="1"/>
    <col min="6147" max="6147" width="5.1796875" style="8" bestFit="1" customWidth="1"/>
    <col min="6148" max="6148" width="12" style="8" bestFit="1" customWidth="1"/>
    <col min="6149" max="6149" width="8" style="8" bestFit="1" customWidth="1"/>
    <col min="6150" max="6150" width="6.81640625" style="8" bestFit="1" customWidth="1"/>
    <col min="6151" max="6151" width="10" style="8" bestFit="1" customWidth="1"/>
    <col min="6152" max="6152" width="4.453125" style="8" bestFit="1" customWidth="1"/>
    <col min="6153" max="6153" width="6.81640625" style="8" bestFit="1" customWidth="1"/>
    <col min="6154" max="6154" width="10" style="8" bestFit="1" customWidth="1"/>
    <col min="6155" max="6155" width="4.453125" style="8" bestFit="1" customWidth="1"/>
    <col min="6156" max="6156" width="6.81640625" style="8" bestFit="1" customWidth="1"/>
    <col min="6157" max="6157" width="10" style="8" bestFit="1" customWidth="1"/>
    <col min="6158" max="6158" width="4.453125" style="8" bestFit="1" customWidth="1"/>
    <col min="6159" max="6159" width="6.81640625" style="8" bestFit="1" customWidth="1"/>
    <col min="6160" max="6160" width="10" style="8" bestFit="1" customWidth="1"/>
    <col min="6161" max="6161" width="4.453125" style="8" bestFit="1" customWidth="1"/>
    <col min="6162" max="6162" width="8.453125" style="8" bestFit="1" customWidth="1"/>
    <col min="6163" max="6163" width="10" style="8" bestFit="1" customWidth="1"/>
    <col min="6164" max="6164" width="4.453125" style="8" bestFit="1" customWidth="1"/>
    <col min="6165" max="6400" width="10.26953125" style="8" customWidth="1"/>
    <col min="6401" max="6401" width="20.54296875" style="8" bestFit="1" customWidth="1"/>
    <col min="6402" max="6402" width="7" style="8" bestFit="1" customWidth="1"/>
    <col min="6403" max="6403" width="5.1796875" style="8" bestFit="1" customWidth="1"/>
    <col min="6404" max="6404" width="12" style="8" bestFit="1" customWidth="1"/>
    <col min="6405" max="6405" width="8" style="8" bestFit="1" customWidth="1"/>
    <col min="6406" max="6406" width="6.81640625" style="8" bestFit="1" customWidth="1"/>
    <col min="6407" max="6407" width="10" style="8" bestFit="1" customWidth="1"/>
    <col min="6408" max="6408" width="4.453125" style="8" bestFit="1" customWidth="1"/>
    <col min="6409" max="6409" width="6.81640625" style="8" bestFit="1" customWidth="1"/>
    <col min="6410" max="6410" width="10" style="8" bestFit="1" customWidth="1"/>
    <col min="6411" max="6411" width="4.453125" style="8" bestFit="1" customWidth="1"/>
    <col min="6412" max="6412" width="6.81640625" style="8" bestFit="1" customWidth="1"/>
    <col min="6413" max="6413" width="10" style="8" bestFit="1" customWidth="1"/>
    <col min="6414" max="6414" width="4.453125" style="8" bestFit="1" customWidth="1"/>
    <col min="6415" max="6415" width="6.81640625" style="8" bestFit="1" customWidth="1"/>
    <col min="6416" max="6416" width="10" style="8" bestFit="1" customWidth="1"/>
    <col min="6417" max="6417" width="4.453125" style="8" bestFit="1" customWidth="1"/>
    <col min="6418" max="6418" width="8.453125" style="8" bestFit="1" customWidth="1"/>
    <col min="6419" max="6419" width="10" style="8" bestFit="1" customWidth="1"/>
    <col min="6420" max="6420" width="4.453125" style="8" bestFit="1" customWidth="1"/>
    <col min="6421" max="6656" width="10.26953125" style="8" customWidth="1"/>
    <col min="6657" max="6657" width="20.54296875" style="8" bestFit="1" customWidth="1"/>
    <col min="6658" max="6658" width="7" style="8" bestFit="1" customWidth="1"/>
    <col min="6659" max="6659" width="5.1796875" style="8" bestFit="1" customWidth="1"/>
    <col min="6660" max="6660" width="12" style="8" bestFit="1" customWidth="1"/>
    <col min="6661" max="6661" width="8" style="8" bestFit="1" customWidth="1"/>
    <col min="6662" max="6662" width="6.81640625" style="8" bestFit="1" customWidth="1"/>
    <col min="6663" max="6663" width="10" style="8" bestFit="1" customWidth="1"/>
    <col min="6664" max="6664" width="4.453125" style="8" bestFit="1" customWidth="1"/>
    <col min="6665" max="6665" width="6.81640625" style="8" bestFit="1" customWidth="1"/>
    <col min="6666" max="6666" width="10" style="8" bestFit="1" customWidth="1"/>
    <col min="6667" max="6667" width="4.453125" style="8" bestFit="1" customWidth="1"/>
    <col min="6668" max="6668" width="6.81640625" style="8" bestFit="1" customWidth="1"/>
    <col min="6669" max="6669" width="10" style="8" bestFit="1" customWidth="1"/>
    <col min="6670" max="6670" width="4.453125" style="8" bestFit="1" customWidth="1"/>
    <col min="6671" max="6671" width="6.81640625" style="8" bestFit="1" customWidth="1"/>
    <col min="6672" max="6672" width="10" style="8" bestFit="1" customWidth="1"/>
    <col min="6673" max="6673" width="4.453125" style="8" bestFit="1" customWidth="1"/>
    <col min="6674" max="6674" width="8.453125" style="8" bestFit="1" customWidth="1"/>
    <col min="6675" max="6675" width="10" style="8" bestFit="1" customWidth="1"/>
    <col min="6676" max="6676" width="4.453125" style="8" bestFit="1" customWidth="1"/>
    <col min="6677" max="6912" width="10.26953125" style="8" customWidth="1"/>
    <col min="6913" max="6913" width="20.54296875" style="8" bestFit="1" customWidth="1"/>
    <col min="6914" max="6914" width="7" style="8" bestFit="1" customWidth="1"/>
    <col min="6915" max="6915" width="5.1796875" style="8" bestFit="1" customWidth="1"/>
    <col min="6916" max="6916" width="12" style="8" bestFit="1" customWidth="1"/>
    <col min="6917" max="6917" width="8" style="8" bestFit="1" customWidth="1"/>
    <col min="6918" max="6918" width="6.81640625" style="8" bestFit="1" customWidth="1"/>
    <col min="6919" max="6919" width="10" style="8" bestFit="1" customWidth="1"/>
    <col min="6920" max="6920" width="4.453125" style="8" bestFit="1" customWidth="1"/>
    <col min="6921" max="6921" width="6.81640625" style="8" bestFit="1" customWidth="1"/>
    <col min="6922" max="6922" width="10" style="8" bestFit="1" customWidth="1"/>
    <col min="6923" max="6923" width="4.453125" style="8" bestFit="1" customWidth="1"/>
    <col min="6924" max="6924" width="6.81640625" style="8" bestFit="1" customWidth="1"/>
    <col min="6925" max="6925" width="10" style="8" bestFit="1" customWidth="1"/>
    <col min="6926" max="6926" width="4.453125" style="8" bestFit="1" customWidth="1"/>
    <col min="6927" max="6927" width="6.81640625" style="8" bestFit="1" customWidth="1"/>
    <col min="6928" max="6928" width="10" style="8" bestFit="1" customWidth="1"/>
    <col min="6929" max="6929" width="4.453125" style="8" bestFit="1" customWidth="1"/>
    <col min="6930" max="6930" width="8.453125" style="8" bestFit="1" customWidth="1"/>
    <col min="6931" max="6931" width="10" style="8" bestFit="1" customWidth="1"/>
    <col min="6932" max="6932" width="4.453125" style="8" bestFit="1" customWidth="1"/>
    <col min="6933" max="7168" width="10.26953125" style="8" customWidth="1"/>
    <col min="7169" max="7169" width="20.54296875" style="8" bestFit="1" customWidth="1"/>
    <col min="7170" max="7170" width="7" style="8" bestFit="1" customWidth="1"/>
    <col min="7171" max="7171" width="5.1796875" style="8" bestFit="1" customWidth="1"/>
    <col min="7172" max="7172" width="12" style="8" bestFit="1" customWidth="1"/>
    <col min="7173" max="7173" width="8" style="8" bestFit="1" customWidth="1"/>
    <col min="7174" max="7174" width="6.81640625" style="8" bestFit="1" customWidth="1"/>
    <col min="7175" max="7175" width="10" style="8" bestFit="1" customWidth="1"/>
    <col min="7176" max="7176" width="4.453125" style="8" bestFit="1" customWidth="1"/>
    <col min="7177" max="7177" width="6.81640625" style="8" bestFit="1" customWidth="1"/>
    <col min="7178" max="7178" width="10" style="8" bestFit="1" customWidth="1"/>
    <col min="7179" max="7179" width="4.453125" style="8" bestFit="1" customWidth="1"/>
    <col min="7180" max="7180" width="6.81640625" style="8" bestFit="1" customWidth="1"/>
    <col min="7181" max="7181" width="10" style="8" bestFit="1" customWidth="1"/>
    <col min="7182" max="7182" width="4.453125" style="8" bestFit="1" customWidth="1"/>
    <col min="7183" max="7183" width="6.81640625" style="8" bestFit="1" customWidth="1"/>
    <col min="7184" max="7184" width="10" style="8" bestFit="1" customWidth="1"/>
    <col min="7185" max="7185" width="4.453125" style="8" bestFit="1" customWidth="1"/>
    <col min="7186" max="7186" width="8.453125" style="8" bestFit="1" customWidth="1"/>
    <col min="7187" max="7187" width="10" style="8" bestFit="1" customWidth="1"/>
    <col min="7188" max="7188" width="4.453125" style="8" bestFit="1" customWidth="1"/>
    <col min="7189" max="7424" width="10.26953125" style="8" customWidth="1"/>
    <col min="7425" max="7425" width="20.54296875" style="8" bestFit="1" customWidth="1"/>
    <col min="7426" max="7426" width="7" style="8" bestFit="1" customWidth="1"/>
    <col min="7427" max="7427" width="5.1796875" style="8" bestFit="1" customWidth="1"/>
    <col min="7428" max="7428" width="12" style="8" bestFit="1" customWidth="1"/>
    <col min="7429" max="7429" width="8" style="8" bestFit="1" customWidth="1"/>
    <col min="7430" max="7430" width="6.81640625" style="8" bestFit="1" customWidth="1"/>
    <col min="7431" max="7431" width="10" style="8" bestFit="1" customWidth="1"/>
    <col min="7432" max="7432" width="4.453125" style="8" bestFit="1" customWidth="1"/>
    <col min="7433" max="7433" width="6.81640625" style="8" bestFit="1" customWidth="1"/>
    <col min="7434" max="7434" width="10" style="8" bestFit="1" customWidth="1"/>
    <col min="7435" max="7435" width="4.453125" style="8" bestFit="1" customWidth="1"/>
    <col min="7436" max="7436" width="6.81640625" style="8" bestFit="1" customWidth="1"/>
    <col min="7437" max="7437" width="10" style="8" bestFit="1" customWidth="1"/>
    <col min="7438" max="7438" width="4.453125" style="8" bestFit="1" customWidth="1"/>
    <col min="7439" max="7439" width="6.81640625" style="8" bestFit="1" customWidth="1"/>
    <col min="7440" max="7440" width="10" style="8" bestFit="1" customWidth="1"/>
    <col min="7441" max="7441" width="4.453125" style="8" bestFit="1" customWidth="1"/>
    <col min="7442" max="7442" width="8.453125" style="8" bestFit="1" customWidth="1"/>
    <col min="7443" max="7443" width="10" style="8" bestFit="1" customWidth="1"/>
    <col min="7444" max="7444" width="4.453125" style="8" bestFit="1" customWidth="1"/>
    <col min="7445" max="7680" width="10.26953125" style="8" customWidth="1"/>
    <col min="7681" max="7681" width="20.54296875" style="8" bestFit="1" customWidth="1"/>
    <col min="7682" max="7682" width="7" style="8" bestFit="1" customWidth="1"/>
    <col min="7683" max="7683" width="5.1796875" style="8" bestFit="1" customWidth="1"/>
    <col min="7684" max="7684" width="12" style="8" bestFit="1" customWidth="1"/>
    <col min="7685" max="7685" width="8" style="8" bestFit="1" customWidth="1"/>
    <col min="7686" max="7686" width="6.81640625" style="8" bestFit="1" customWidth="1"/>
    <col min="7687" max="7687" width="10" style="8" bestFit="1" customWidth="1"/>
    <col min="7688" max="7688" width="4.453125" style="8" bestFit="1" customWidth="1"/>
    <col min="7689" max="7689" width="6.81640625" style="8" bestFit="1" customWidth="1"/>
    <col min="7690" max="7690" width="10" style="8" bestFit="1" customWidth="1"/>
    <col min="7691" max="7691" width="4.453125" style="8" bestFit="1" customWidth="1"/>
    <col min="7692" max="7692" width="6.81640625" style="8" bestFit="1" customWidth="1"/>
    <col min="7693" max="7693" width="10" style="8" bestFit="1" customWidth="1"/>
    <col min="7694" max="7694" width="4.453125" style="8" bestFit="1" customWidth="1"/>
    <col min="7695" max="7695" width="6.81640625" style="8" bestFit="1" customWidth="1"/>
    <col min="7696" max="7696" width="10" style="8" bestFit="1" customWidth="1"/>
    <col min="7697" max="7697" width="4.453125" style="8" bestFit="1" customWidth="1"/>
    <col min="7698" max="7698" width="8.453125" style="8" bestFit="1" customWidth="1"/>
    <col min="7699" max="7699" width="10" style="8" bestFit="1" customWidth="1"/>
    <col min="7700" max="7700" width="4.453125" style="8" bestFit="1" customWidth="1"/>
    <col min="7701" max="7936" width="10.26953125" style="8" customWidth="1"/>
    <col min="7937" max="7937" width="20.54296875" style="8" bestFit="1" customWidth="1"/>
    <col min="7938" max="7938" width="7" style="8" bestFit="1" customWidth="1"/>
    <col min="7939" max="7939" width="5.1796875" style="8" bestFit="1" customWidth="1"/>
    <col min="7940" max="7940" width="12" style="8" bestFit="1" customWidth="1"/>
    <col min="7941" max="7941" width="8" style="8" bestFit="1" customWidth="1"/>
    <col min="7942" max="7942" width="6.81640625" style="8" bestFit="1" customWidth="1"/>
    <col min="7943" max="7943" width="10" style="8" bestFit="1" customWidth="1"/>
    <col min="7944" max="7944" width="4.453125" style="8" bestFit="1" customWidth="1"/>
    <col min="7945" max="7945" width="6.81640625" style="8" bestFit="1" customWidth="1"/>
    <col min="7946" max="7946" width="10" style="8" bestFit="1" customWidth="1"/>
    <col min="7947" max="7947" width="4.453125" style="8" bestFit="1" customWidth="1"/>
    <col min="7948" max="7948" width="6.81640625" style="8" bestFit="1" customWidth="1"/>
    <col min="7949" max="7949" width="10" style="8" bestFit="1" customWidth="1"/>
    <col min="7950" max="7950" width="4.453125" style="8" bestFit="1" customWidth="1"/>
    <col min="7951" max="7951" width="6.81640625" style="8" bestFit="1" customWidth="1"/>
    <col min="7952" max="7952" width="10" style="8" bestFit="1" customWidth="1"/>
    <col min="7953" max="7953" width="4.453125" style="8" bestFit="1" customWidth="1"/>
    <col min="7954" max="7954" width="8.453125" style="8" bestFit="1" customWidth="1"/>
    <col min="7955" max="7955" width="10" style="8" bestFit="1" customWidth="1"/>
    <col min="7956" max="7956" width="4.453125" style="8" bestFit="1" customWidth="1"/>
    <col min="7957" max="8192" width="10.26953125" style="8" customWidth="1"/>
    <col min="8193" max="8193" width="20.54296875" style="8" bestFit="1" customWidth="1"/>
    <col min="8194" max="8194" width="7" style="8" bestFit="1" customWidth="1"/>
    <col min="8195" max="8195" width="5.1796875" style="8" bestFit="1" customWidth="1"/>
    <col min="8196" max="8196" width="12" style="8" bestFit="1" customWidth="1"/>
    <col min="8197" max="8197" width="8" style="8" bestFit="1" customWidth="1"/>
    <col min="8198" max="8198" width="6.81640625" style="8" bestFit="1" customWidth="1"/>
    <col min="8199" max="8199" width="10" style="8" bestFit="1" customWidth="1"/>
    <col min="8200" max="8200" width="4.453125" style="8" bestFit="1" customWidth="1"/>
    <col min="8201" max="8201" width="6.81640625" style="8" bestFit="1" customWidth="1"/>
    <col min="8202" max="8202" width="10" style="8" bestFit="1" customWidth="1"/>
    <col min="8203" max="8203" width="4.453125" style="8" bestFit="1" customWidth="1"/>
    <col min="8204" max="8204" width="6.81640625" style="8" bestFit="1" customWidth="1"/>
    <col min="8205" max="8205" width="10" style="8" bestFit="1" customWidth="1"/>
    <col min="8206" max="8206" width="4.453125" style="8" bestFit="1" customWidth="1"/>
    <col min="8207" max="8207" width="6.81640625" style="8" bestFit="1" customWidth="1"/>
    <col min="8208" max="8208" width="10" style="8" bestFit="1" customWidth="1"/>
    <col min="8209" max="8209" width="4.453125" style="8" bestFit="1" customWidth="1"/>
    <col min="8210" max="8210" width="8.453125" style="8" bestFit="1" customWidth="1"/>
    <col min="8211" max="8211" width="10" style="8" bestFit="1" customWidth="1"/>
    <col min="8212" max="8212" width="4.453125" style="8" bestFit="1" customWidth="1"/>
    <col min="8213" max="8448" width="10.26953125" style="8" customWidth="1"/>
    <col min="8449" max="8449" width="20.54296875" style="8" bestFit="1" customWidth="1"/>
    <col min="8450" max="8450" width="7" style="8" bestFit="1" customWidth="1"/>
    <col min="8451" max="8451" width="5.1796875" style="8" bestFit="1" customWidth="1"/>
    <col min="8452" max="8452" width="12" style="8" bestFit="1" customWidth="1"/>
    <col min="8453" max="8453" width="8" style="8" bestFit="1" customWidth="1"/>
    <col min="8454" max="8454" width="6.81640625" style="8" bestFit="1" customWidth="1"/>
    <col min="8455" max="8455" width="10" style="8" bestFit="1" customWidth="1"/>
    <col min="8456" max="8456" width="4.453125" style="8" bestFit="1" customWidth="1"/>
    <col min="8457" max="8457" width="6.81640625" style="8" bestFit="1" customWidth="1"/>
    <col min="8458" max="8458" width="10" style="8" bestFit="1" customWidth="1"/>
    <col min="8459" max="8459" width="4.453125" style="8" bestFit="1" customWidth="1"/>
    <col min="8460" max="8460" width="6.81640625" style="8" bestFit="1" customWidth="1"/>
    <col min="8461" max="8461" width="10" style="8" bestFit="1" customWidth="1"/>
    <col min="8462" max="8462" width="4.453125" style="8" bestFit="1" customWidth="1"/>
    <col min="8463" max="8463" width="6.81640625" style="8" bestFit="1" customWidth="1"/>
    <col min="8464" max="8464" width="10" style="8" bestFit="1" customWidth="1"/>
    <col min="8465" max="8465" width="4.453125" style="8" bestFit="1" customWidth="1"/>
    <col min="8466" max="8466" width="8.453125" style="8" bestFit="1" customWidth="1"/>
    <col min="8467" max="8467" width="10" style="8" bestFit="1" customWidth="1"/>
    <col min="8468" max="8468" width="4.453125" style="8" bestFit="1" customWidth="1"/>
    <col min="8469" max="8704" width="10.26953125" style="8" customWidth="1"/>
    <col min="8705" max="8705" width="20.54296875" style="8" bestFit="1" customWidth="1"/>
    <col min="8706" max="8706" width="7" style="8" bestFit="1" customWidth="1"/>
    <col min="8707" max="8707" width="5.1796875" style="8" bestFit="1" customWidth="1"/>
    <col min="8708" max="8708" width="12" style="8" bestFit="1" customWidth="1"/>
    <col min="8709" max="8709" width="8" style="8" bestFit="1" customWidth="1"/>
    <col min="8710" max="8710" width="6.81640625" style="8" bestFit="1" customWidth="1"/>
    <col min="8711" max="8711" width="10" style="8" bestFit="1" customWidth="1"/>
    <col min="8712" max="8712" width="4.453125" style="8" bestFit="1" customWidth="1"/>
    <col min="8713" max="8713" width="6.81640625" style="8" bestFit="1" customWidth="1"/>
    <col min="8714" max="8714" width="10" style="8" bestFit="1" customWidth="1"/>
    <col min="8715" max="8715" width="4.453125" style="8" bestFit="1" customWidth="1"/>
    <col min="8716" max="8716" width="6.81640625" style="8" bestFit="1" customWidth="1"/>
    <col min="8717" max="8717" width="10" style="8" bestFit="1" customWidth="1"/>
    <col min="8718" max="8718" width="4.453125" style="8" bestFit="1" customWidth="1"/>
    <col min="8719" max="8719" width="6.81640625" style="8" bestFit="1" customWidth="1"/>
    <col min="8720" max="8720" width="10" style="8" bestFit="1" customWidth="1"/>
    <col min="8721" max="8721" width="4.453125" style="8" bestFit="1" customWidth="1"/>
    <col min="8722" max="8722" width="8.453125" style="8" bestFit="1" customWidth="1"/>
    <col min="8723" max="8723" width="10" style="8" bestFit="1" customWidth="1"/>
    <col min="8724" max="8724" width="4.453125" style="8" bestFit="1" customWidth="1"/>
    <col min="8725" max="8960" width="10.26953125" style="8" customWidth="1"/>
    <col min="8961" max="8961" width="20.54296875" style="8" bestFit="1" customWidth="1"/>
    <col min="8962" max="8962" width="7" style="8" bestFit="1" customWidth="1"/>
    <col min="8963" max="8963" width="5.1796875" style="8" bestFit="1" customWidth="1"/>
    <col min="8964" max="8964" width="12" style="8" bestFit="1" customWidth="1"/>
    <col min="8965" max="8965" width="8" style="8" bestFit="1" customWidth="1"/>
    <col min="8966" max="8966" width="6.81640625" style="8" bestFit="1" customWidth="1"/>
    <col min="8967" max="8967" width="10" style="8" bestFit="1" customWidth="1"/>
    <col min="8968" max="8968" width="4.453125" style="8" bestFit="1" customWidth="1"/>
    <col min="8969" max="8969" width="6.81640625" style="8" bestFit="1" customWidth="1"/>
    <col min="8970" max="8970" width="10" style="8" bestFit="1" customWidth="1"/>
    <col min="8971" max="8971" width="4.453125" style="8" bestFit="1" customWidth="1"/>
    <col min="8972" max="8972" width="6.81640625" style="8" bestFit="1" customWidth="1"/>
    <col min="8973" max="8973" width="10" style="8" bestFit="1" customWidth="1"/>
    <col min="8974" max="8974" width="4.453125" style="8" bestFit="1" customWidth="1"/>
    <col min="8975" max="8975" width="6.81640625" style="8" bestFit="1" customWidth="1"/>
    <col min="8976" max="8976" width="10" style="8" bestFit="1" customWidth="1"/>
    <col min="8977" max="8977" width="4.453125" style="8" bestFit="1" customWidth="1"/>
    <col min="8978" max="8978" width="8.453125" style="8" bestFit="1" customWidth="1"/>
    <col min="8979" max="8979" width="10" style="8" bestFit="1" customWidth="1"/>
    <col min="8980" max="8980" width="4.453125" style="8" bestFit="1" customWidth="1"/>
    <col min="8981" max="9216" width="10.26953125" style="8" customWidth="1"/>
    <col min="9217" max="9217" width="20.54296875" style="8" bestFit="1" customWidth="1"/>
    <col min="9218" max="9218" width="7" style="8" bestFit="1" customWidth="1"/>
    <col min="9219" max="9219" width="5.1796875" style="8" bestFit="1" customWidth="1"/>
    <col min="9220" max="9220" width="12" style="8" bestFit="1" customWidth="1"/>
    <col min="9221" max="9221" width="8" style="8" bestFit="1" customWidth="1"/>
    <col min="9222" max="9222" width="6.81640625" style="8" bestFit="1" customWidth="1"/>
    <col min="9223" max="9223" width="10" style="8" bestFit="1" customWidth="1"/>
    <col min="9224" max="9224" width="4.453125" style="8" bestFit="1" customWidth="1"/>
    <col min="9225" max="9225" width="6.81640625" style="8" bestFit="1" customWidth="1"/>
    <col min="9226" max="9226" width="10" style="8" bestFit="1" customWidth="1"/>
    <col min="9227" max="9227" width="4.453125" style="8" bestFit="1" customWidth="1"/>
    <col min="9228" max="9228" width="6.81640625" style="8" bestFit="1" customWidth="1"/>
    <col min="9229" max="9229" width="10" style="8" bestFit="1" customWidth="1"/>
    <col min="9230" max="9230" width="4.453125" style="8" bestFit="1" customWidth="1"/>
    <col min="9231" max="9231" width="6.81640625" style="8" bestFit="1" customWidth="1"/>
    <col min="9232" max="9232" width="10" style="8" bestFit="1" customWidth="1"/>
    <col min="9233" max="9233" width="4.453125" style="8" bestFit="1" customWidth="1"/>
    <col min="9234" max="9234" width="8.453125" style="8" bestFit="1" customWidth="1"/>
    <col min="9235" max="9235" width="10" style="8" bestFit="1" customWidth="1"/>
    <col min="9236" max="9236" width="4.453125" style="8" bestFit="1" customWidth="1"/>
    <col min="9237" max="9472" width="10.26953125" style="8" customWidth="1"/>
    <col min="9473" max="9473" width="20.54296875" style="8" bestFit="1" customWidth="1"/>
    <col min="9474" max="9474" width="7" style="8" bestFit="1" customWidth="1"/>
    <col min="9475" max="9475" width="5.1796875" style="8" bestFit="1" customWidth="1"/>
    <col min="9476" max="9476" width="12" style="8" bestFit="1" customWidth="1"/>
    <col min="9477" max="9477" width="8" style="8" bestFit="1" customWidth="1"/>
    <col min="9478" max="9478" width="6.81640625" style="8" bestFit="1" customWidth="1"/>
    <col min="9479" max="9479" width="10" style="8" bestFit="1" customWidth="1"/>
    <col min="9480" max="9480" width="4.453125" style="8" bestFit="1" customWidth="1"/>
    <col min="9481" max="9481" width="6.81640625" style="8" bestFit="1" customWidth="1"/>
    <col min="9482" max="9482" width="10" style="8" bestFit="1" customWidth="1"/>
    <col min="9483" max="9483" width="4.453125" style="8" bestFit="1" customWidth="1"/>
    <col min="9484" max="9484" width="6.81640625" style="8" bestFit="1" customWidth="1"/>
    <col min="9485" max="9485" width="10" style="8" bestFit="1" customWidth="1"/>
    <col min="9486" max="9486" width="4.453125" style="8" bestFit="1" customWidth="1"/>
    <col min="9487" max="9487" width="6.81640625" style="8" bestFit="1" customWidth="1"/>
    <col min="9488" max="9488" width="10" style="8" bestFit="1" customWidth="1"/>
    <col min="9489" max="9489" width="4.453125" style="8" bestFit="1" customWidth="1"/>
    <col min="9490" max="9490" width="8.453125" style="8" bestFit="1" customWidth="1"/>
    <col min="9491" max="9491" width="10" style="8" bestFit="1" customWidth="1"/>
    <col min="9492" max="9492" width="4.453125" style="8" bestFit="1" customWidth="1"/>
    <col min="9493" max="9728" width="10.26953125" style="8" customWidth="1"/>
    <col min="9729" max="9729" width="20.54296875" style="8" bestFit="1" customWidth="1"/>
    <col min="9730" max="9730" width="7" style="8" bestFit="1" customWidth="1"/>
    <col min="9731" max="9731" width="5.1796875" style="8" bestFit="1" customWidth="1"/>
    <col min="9732" max="9732" width="12" style="8" bestFit="1" customWidth="1"/>
    <col min="9733" max="9733" width="8" style="8" bestFit="1" customWidth="1"/>
    <col min="9734" max="9734" width="6.81640625" style="8" bestFit="1" customWidth="1"/>
    <col min="9735" max="9735" width="10" style="8" bestFit="1" customWidth="1"/>
    <col min="9736" max="9736" width="4.453125" style="8" bestFit="1" customWidth="1"/>
    <col min="9737" max="9737" width="6.81640625" style="8" bestFit="1" customWidth="1"/>
    <col min="9738" max="9738" width="10" style="8" bestFit="1" customWidth="1"/>
    <col min="9739" max="9739" width="4.453125" style="8" bestFit="1" customWidth="1"/>
    <col min="9740" max="9740" width="6.81640625" style="8" bestFit="1" customWidth="1"/>
    <col min="9741" max="9741" width="10" style="8" bestFit="1" customWidth="1"/>
    <col min="9742" max="9742" width="4.453125" style="8" bestFit="1" customWidth="1"/>
    <col min="9743" max="9743" width="6.81640625" style="8" bestFit="1" customWidth="1"/>
    <col min="9744" max="9744" width="10" style="8" bestFit="1" customWidth="1"/>
    <col min="9745" max="9745" width="4.453125" style="8" bestFit="1" customWidth="1"/>
    <col min="9746" max="9746" width="8.453125" style="8" bestFit="1" customWidth="1"/>
    <col min="9747" max="9747" width="10" style="8" bestFit="1" customWidth="1"/>
    <col min="9748" max="9748" width="4.453125" style="8" bestFit="1" customWidth="1"/>
    <col min="9749" max="9984" width="10.26953125" style="8" customWidth="1"/>
    <col min="9985" max="9985" width="20.54296875" style="8" bestFit="1" customWidth="1"/>
    <col min="9986" max="9986" width="7" style="8" bestFit="1" customWidth="1"/>
    <col min="9987" max="9987" width="5.1796875" style="8" bestFit="1" customWidth="1"/>
    <col min="9988" max="9988" width="12" style="8" bestFit="1" customWidth="1"/>
    <col min="9989" max="9989" width="8" style="8" bestFit="1" customWidth="1"/>
    <col min="9990" max="9990" width="6.81640625" style="8" bestFit="1" customWidth="1"/>
    <col min="9991" max="9991" width="10" style="8" bestFit="1" customWidth="1"/>
    <col min="9992" max="9992" width="4.453125" style="8" bestFit="1" customWidth="1"/>
    <col min="9993" max="9993" width="6.81640625" style="8" bestFit="1" customWidth="1"/>
    <col min="9994" max="9994" width="10" style="8" bestFit="1" customWidth="1"/>
    <col min="9995" max="9995" width="4.453125" style="8" bestFit="1" customWidth="1"/>
    <col min="9996" max="9996" width="6.81640625" style="8" bestFit="1" customWidth="1"/>
    <col min="9997" max="9997" width="10" style="8" bestFit="1" customWidth="1"/>
    <col min="9998" max="9998" width="4.453125" style="8" bestFit="1" customWidth="1"/>
    <col min="9999" max="9999" width="6.81640625" style="8" bestFit="1" customWidth="1"/>
    <col min="10000" max="10000" width="10" style="8" bestFit="1" customWidth="1"/>
    <col min="10001" max="10001" width="4.453125" style="8" bestFit="1" customWidth="1"/>
    <col min="10002" max="10002" width="8.453125" style="8" bestFit="1" customWidth="1"/>
    <col min="10003" max="10003" width="10" style="8" bestFit="1" customWidth="1"/>
    <col min="10004" max="10004" width="4.453125" style="8" bestFit="1" customWidth="1"/>
    <col min="10005" max="10240" width="10.26953125" style="8" customWidth="1"/>
    <col min="10241" max="10241" width="20.54296875" style="8" bestFit="1" customWidth="1"/>
    <col min="10242" max="10242" width="7" style="8" bestFit="1" customWidth="1"/>
    <col min="10243" max="10243" width="5.1796875" style="8" bestFit="1" customWidth="1"/>
    <col min="10244" max="10244" width="12" style="8" bestFit="1" customWidth="1"/>
    <col min="10245" max="10245" width="8" style="8" bestFit="1" customWidth="1"/>
    <col min="10246" max="10246" width="6.81640625" style="8" bestFit="1" customWidth="1"/>
    <col min="10247" max="10247" width="10" style="8" bestFit="1" customWidth="1"/>
    <col min="10248" max="10248" width="4.453125" style="8" bestFit="1" customWidth="1"/>
    <col min="10249" max="10249" width="6.81640625" style="8" bestFit="1" customWidth="1"/>
    <col min="10250" max="10250" width="10" style="8" bestFit="1" customWidth="1"/>
    <col min="10251" max="10251" width="4.453125" style="8" bestFit="1" customWidth="1"/>
    <col min="10252" max="10252" width="6.81640625" style="8" bestFit="1" customWidth="1"/>
    <col min="10253" max="10253" width="10" style="8" bestFit="1" customWidth="1"/>
    <col min="10254" max="10254" width="4.453125" style="8" bestFit="1" customWidth="1"/>
    <col min="10255" max="10255" width="6.81640625" style="8" bestFit="1" customWidth="1"/>
    <col min="10256" max="10256" width="10" style="8" bestFit="1" customWidth="1"/>
    <col min="10257" max="10257" width="4.453125" style="8" bestFit="1" customWidth="1"/>
    <col min="10258" max="10258" width="8.453125" style="8" bestFit="1" customWidth="1"/>
    <col min="10259" max="10259" width="10" style="8" bestFit="1" customWidth="1"/>
    <col min="10260" max="10260" width="4.453125" style="8" bestFit="1" customWidth="1"/>
    <col min="10261" max="10496" width="10.26953125" style="8" customWidth="1"/>
    <col min="10497" max="10497" width="20.54296875" style="8" bestFit="1" customWidth="1"/>
    <col min="10498" max="10498" width="7" style="8" bestFit="1" customWidth="1"/>
    <col min="10499" max="10499" width="5.1796875" style="8" bestFit="1" customWidth="1"/>
    <col min="10500" max="10500" width="12" style="8" bestFit="1" customWidth="1"/>
    <col min="10501" max="10501" width="8" style="8" bestFit="1" customWidth="1"/>
    <col min="10502" max="10502" width="6.81640625" style="8" bestFit="1" customWidth="1"/>
    <col min="10503" max="10503" width="10" style="8" bestFit="1" customWidth="1"/>
    <col min="10504" max="10504" width="4.453125" style="8" bestFit="1" customWidth="1"/>
    <col min="10505" max="10505" width="6.81640625" style="8" bestFit="1" customWidth="1"/>
    <col min="10506" max="10506" width="10" style="8" bestFit="1" customWidth="1"/>
    <col min="10507" max="10507" width="4.453125" style="8" bestFit="1" customWidth="1"/>
    <col min="10508" max="10508" width="6.81640625" style="8" bestFit="1" customWidth="1"/>
    <col min="10509" max="10509" width="10" style="8" bestFit="1" customWidth="1"/>
    <col min="10510" max="10510" width="4.453125" style="8" bestFit="1" customWidth="1"/>
    <col min="10511" max="10511" width="6.81640625" style="8" bestFit="1" customWidth="1"/>
    <col min="10512" max="10512" width="10" style="8" bestFit="1" customWidth="1"/>
    <col min="10513" max="10513" width="4.453125" style="8" bestFit="1" customWidth="1"/>
    <col min="10514" max="10514" width="8.453125" style="8" bestFit="1" customWidth="1"/>
    <col min="10515" max="10515" width="10" style="8" bestFit="1" customWidth="1"/>
    <col min="10516" max="10516" width="4.453125" style="8" bestFit="1" customWidth="1"/>
    <col min="10517" max="10752" width="10.26953125" style="8" customWidth="1"/>
    <col min="10753" max="10753" width="20.54296875" style="8" bestFit="1" customWidth="1"/>
    <col min="10754" max="10754" width="7" style="8" bestFit="1" customWidth="1"/>
    <col min="10755" max="10755" width="5.1796875" style="8" bestFit="1" customWidth="1"/>
    <col min="10756" max="10756" width="12" style="8" bestFit="1" customWidth="1"/>
    <col min="10757" max="10757" width="8" style="8" bestFit="1" customWidth="1"/>
    <col min="10758" max="10758" width="6.81640625" style="8" bestFit="1" customWidth="1"/>
    <col min="10759" max="10759" width="10" style="8" bestFit="1" customWidth="1"/>
    <col min="10760" max="10760" width="4.453125" style="8" bestFit="1" customWidth="1"/>
    <col min="10761" max="10761" width="6.81640625" style="8" bestFit="1" customWidth="1"/>
    <col min="10762" max="10762" width="10" style="8" bestFit="1" customWidth="1"/>
    <col min="10763" max="10763" width="4.453125" style="8" bestFit="1" customWidth="1"/>
    <col min="10764" max="10764" width="6.81640625" style="8" bestFit="1" customWidth="1"/>
    <col min="10765" max="10765" width="10" style="8" bestFit="1" customWidth="1"/>
    <col min="10766" max="10766" width="4.453125" style="8" bestFit="1" customWidth="1"/>
    <col min="10767" max="10767" width="6.81640625" style="8" bestFit="1" customWidth="1"/>
    <col min="10768" max="10768" width="10" style="8" bestFit="1" customWidth="1"/>
    <col min="10769" max="10769" width="4.453125" style="8" bestFit="1" customWidth="1"/>
    <col min="10770" max="10770" width="8.453125" style="8" bestFit="1" customWidth="1"/>
    <col min="10771" max="10771" width="10" style="8" bestFit="1" customWidth="1"/>
    <col min="10772" max="10772" width="4.453125" style="8" bestFit="1" customWidth="1"/>
    <col min="10773" max="11008" width="10.26953125" style="8" customWidth="1"/>
    <col min="11009" max="11009" width="20.54296875" style="8" bestFit="1" customWidth="1"/>
    <col min="11010" max="11010" width="7" style="8" bestFit="1" customWidth="1"/>
    <col min="11011" max="11011" width="5.1796875" style="8" bestFit="1" customWidth="1"/>
    <col min="11012" max="11012" width="12" style="8" bestFit="1" customWidth="1"/>
    <col min="11013" max="11013" width="8" style="8" bestFit="1" customWidth="1"/>
    <col min="11014" max="11014" width="6.81640625" style="8" bestFit="1" customWidth="1"/>
    <col min="11015" max="11015" width="10" style="8" bestFit="1" customWidth="1"/>
    <col min="11016" max="11016" width="4.453125" style="8" bestFit="1" customWidth="1"/>
    <col min="11017" max="11017" width="6.81640625" style="8" bestFit="1" customWidth="1"/>
    <col min="11018" max="11018" width="10" style="8" bestFit="1" customWidth="1"/>
    <col min="11019" max="11019" width="4.453125" style="8" bestFit="1" customWidth="1"/>
    <col min="11020" max="11020" width="6.81640625" style="8" bestFit="1" customWidth="1"/>
    <col min="11021" max="11021" width="10" style="8" bestFit="1" customWidth="1"/>
    <col min="11022" max="11022" width="4.453125" style="8" bestFit="1" customWidth="1"/>
    <col min="11023" max="11023" width="6.81640625" style="8" bestFit="1" customWidth="1"/>
    <col min="11024" max="11024" width="10" style="8" bestFit="1" customWidth="1"/>
    <col min="11025" max="11025" width="4.453125" style="8" bestFit="1" customWidth="1"/>
    <col min="11026" max="11026" width="8.453125" style="8" bestFit="1" customWidth="1"/>
    <col min="11027" max="11027" width="10" style="8" bestFit="1" customWidth="1"/>
    <col min="11028" max="11028" width="4.453125" style="8" bestFit="1" customWidth="1"/>
    <col min="11029" max="11264" width="10.26953125" style="8" customWidth="1"/>
    <col min="11265" max="11265" width="20.54296875" style="8" bestFit="1" customWidth="1"/>
    <col min="11266" max="11266" width="7" style="8" bestFit="1" customWidth="1"/>
    <col min="11267" max="11267" width="5.1796875" style="8" bestFit="1" customWidth="1"/>
    <col min="11268" max="11268" width="12" style="8" bestFit="1" customWidth="1"/>
    <col min="11269" max="11269" width="8" style="8" bestFit="1" customWidth="1"/>
    <col min="11270" max="11270" width="6.81640625" style="8" bestFit="1" customWidth="1"/>
    <col min="11271" max="11271" width="10" style="8" bestFit="1" customWidth="1"/>
    <col min="11272" max="11272" width="4.453125" style="8" bestFit="1" customWidth="1"/>
    <col min="11273" max="11273" width="6.81640625" style="8" bestFit="1" customWidth="1"/>
    <col min="11274" max="11274" width="10" style="8" bestFit="1" customWidth="1"/>
    <col min="11275" max="11275" width="4.453125" style="8" bestFit="1" customWidth="1"/>
    <col min="11276" max="11276" width="6.81640625" style="8" bestFit="1" customWidth="1"/>
    <col min="11277" max="11277" width="10" style="8" bestFit="1" customWidth="1"/>
    <col min="11278" max="11278" width="4.453125" style="8" bestFit="1" customWidth="1"/>
    <col min="11279" max="11279" width="6.81640625" style="8" bestFit="1" customWidth="1"/>
    <col min="11280" max="11280" width="10" style="8" bestFit="1" customWidth="1"/>
    <col min="11281" max="11281" width="4.453125" style="8" bestFit="1" customWidth="1"/>
    <col min="11282" max="11282" width="8.453125" style="8" bestFit="1" customWidth="1"/>
    <col min="11283" max="11283" width="10" style="8" bestFit="1" customWidth="1"/>
    <col min="11284" max="11284" width="4.453125" style="8" bestFit="1" customWidth="1"/>
    <col min="11285" max="11520" width="10.26953125" style="8" customWidth="1"/>
    <col min="11521" max="11521" width="20.54296875" style="8" bestFit="1" customWidth="1"/>
    <col min="11522" max="11522" width="7" style="8" bestFit="1" customWidth="1"/>
    <col min="11523" max="11523" width="5.1796875" style="8" bestFit="1" customWidth="1"/>
    <col min="11524" max="11524" width="12" style="8" bestFit="1" customWidth="1"/>
    <col min="11525" max="11525" width="8" style="8" bestFit="1" customWidth="1"/>
    <col min="11526" max="11526" width="6.81640625" style="8" bestFit="1" customWidth="1"/>
    <col min="11527" max="11527" width="10" style="8" bestFit="1" customWidth="1"/>
    <col min="11528" max="11528" width="4.453125" style="8" bestFit="1" customWidth="1"/>
    <col min="11529" max="11529" width="6.81640625" style="8" bestFit="1" customWidth="1"/>
    <col min="11530" max="11530" width="10" style="8" bestFit="1" customWidth="1"/>
    <col min="11531" max="11531" width="4.453125" style="8" bestFit="1" customWidth="1"/>
    <col min="11532" max="11532" width="6.81640625" style="8" bestFit="1" customWidth="1"/>
    <col min="11533" max="11533" width="10" style="8" bestFit="1" customWidth="1"/>
    <col min="11534" max="11534" width="4.453125" style="8" bestFit="1" customWidth="1"/>
    <col min="11535" max="11535" width="6.81640625" style="8" bestFit="1" customWidth="1"/>
    <col min="11536" max="11536" width="10" style="8" bestFit="1" customWidth="1"/>
    <col min="11537" max="11537" width="4.453125" style="8" bestFit="1" customWidth="1"/>
    <col min="11538" max="11538" width="8.453125" style="8" bestFit="1" customWidth="1"/>
    <col min="11539" max="11539" width="10" style="8" bestFit="1" customWidth="1"/>
    <col min="11540" max="11540" width="4.453125" style="8" bestFit="1" customWidth="1"/>
    <col min="11541" max="11776" width="10.26953125" style="8" customWidth="1"/>
    <col min="11777" max="11777" width="20.54296875" style="8" bestFit="1" customWidth="1"/>
    <col min="11778" max="11778" width="7" style="8" bestFit="1" customWidth="1"/>
    <col min="11779" max="11779" width="5.1796875" style="8" bestFit="1" customWidth="1"/>
    <col min="11780" max="11780" width="12" style="8" bestFit="1" customWidth="1"/>
    <col min="11781" max="11781" width="8" style="8" bestFit="1" customWidth="1"/>
    <col min="11782" max="11782" width="6.81640625" style="8" bestFit="1" customWidth="1"/>
    <col min="11783" max="11783" width="10" style="8" bestFit="1" customWidth="1"/>
    <col min="11784" max="11784" width="4.453125" style="8" bestFit="1" customWidth="1"/>
    <col min="11785" max="11785" width="6.81640625" style="8" bestFit="1" customWidth="1"/>
    <col min="11786" max="11786" width="10" style="8" bestFit="1" customWidth="1"/>
    <col min="11787" max="11787" width="4.453125" style="8" bestFit="1" customWidth="1"/>
    <col min="11788" max="11788" width="6.81640625" style="8" bestFit="1" customWidth="1"/>
    <col min="11789" max="11789" width="10" style="8" bestFit="1" customWidth="1"/>
    <col min="11790" max="11790" width="4.453125" style="8" bestFit="1" customWidth="1"/>
    <col min="11791" max="11791" width="6.81640625" style="8" bestFit="1" customWidth="1"/>
    <col min="11792" max="11792" width="10" style="8" bestFit="1" customWidth="1"/>
    <col min="11793" max="11793" width="4.453125" style="8" bestFit="1" customWidth="1"/>
    <col min="11794" max="11794" width="8.453125" style="8" bestFit="1" customWidth="1"/>
    <col min="11795" max="11795" width="10" style="8" bestFit="1" customWidth="1"/>
    <col min="11796" max="11796" width="4.453125" style="8" bestFit="1" customWidth="1"/>
    <col min="11797" max="12032" width="10.26953125" style="8" customWidth="1"/>
    <col min="12033" max="12033" width="20.54296875" style="8" bestFit="1" customWidth="1"/>
    <col min="12034" max="12034" width="7" style="8" bestFit="1" customWidth="1"/>
    <col min="12035" max="12035" width="5.1796875" style="8" bestFit="1" customWidth="1"/>
    <col min="12036" max="12036" width="12" style="8" bestFit="1" customWidth="1"/>
    <col min="12037" max="12037" width="8" style="8" bestFit="1" customWidth="1"/>
    <col min="12038" max="12038" width="6.81640625" style="8" bestFit="1" customWidth="1"/>
    <col min="12039" max="12039" width="10" style="8" bestFit="1" customWidth="1"/>
    <col min="12040" max="12040" width="4.453125" style="8" bestFit="1" customWidth="1"/>
    <col min="12041" max="12041" width="6.81640625" style="8" bestFit="1" customWidth="1"/>
    <col min="12042" max="12042" width="10" style="8" bestFit="1" customWidth="1"/>
    <col min="12043" max="12043" width="4.453125" style="8" bestFit="1" customWidth="1"/>
    <col min="12044" max="12044" width="6.81640625" style="8" bestFit="1" customWidth="1"/>
    <col min="12045" max="12045" width="10" style="8" bestFit="1" customWidth="1"/>
    <col min="12046" max="12046" width="4.453125" style="8" bestFit="1" customWidth="1"/>
    <col min="12047" max="12047" width="6.81640625" style="8" bestFit="1" customWidth="1"/>
    <col min="12048" max="12048" width="10" style="8" bestFit="1" customWidth="1"/>
    <col min="12049" max="12049" width="4.453125" style="8" bestFit="1" customWidth="1"/>
    <col min="12050" max="12050" width="8.453125" style="8" bestFit="1" customWidth="1"/>
    <col min="12051" max="12051" width="10" style="8" bestFit="1" customWidth="1"/>
    <col min="12052" max="12052" width="4.453125" style="8" bestFit="1" customWidth="1"/>
    <col min="12053" max="12288" width="10.26953125" style="8" customWidth="1"/>
    <col min="12289" max="12289" width="20.54296875" style="8" bestFit="1" customWidth="1"/>
    <col min="12290" max="12290" width="7" style="8" bestFit="1" customWidth="1"/>
    <col min="12291" max="12291" width="5.1796875" style="8" bestFit="1" customWidth="1"/>
    <col min="12292" max="12292" width="12" style="8" bestFit="1" customWidth="1"/>
    <col min="12293" max="12293" width="8" style="8" bestFit="1" customWidth="1"/>
    <col min="12294" max="12294" width="6.81640625" style="8" bestFit="1" customWidth="1"/>
    <col min="12295" max="12295" width="10" style="8" bestFit="1" customWidth="1"/>
    <col min="12296" max="12296" width="4.453125" style="8" bestFit="1" customWidth="1"/>
    <col min="12297" max="12297" width="6.81640625" style="8" bestFit="1" customWidth="1"/>
    <col min="12298" max="12298" width="10" style="8" bestFit="1" customWidth="1"/>
    <col min="12299" max="12299" width="4.453125" style="8" bestFit="1" customWidth="1"/>
    <col min="12300" max="12300" width="6.81640625" style="8" bestFit="1" customWidth="1"/>
    <col min="12301" max="12301" width="10" style="8" bestFit="1" customWidth="1"/>
    <col min="12302" max="12302" width="4.453125" style="8" bestFit="1" customWidth="1"/>
    <col min="12303" max="12303" width="6.81640625" style="8" bestFit="1" customWidth="1"/>
    <col min="12304" max="12304" width="10" style="8" bestFit="1" customWidth="1"/>
    <col min="12305" max="12305" width="4.453125" style="8" bestFit="1" customWidth="1"/>
    <col min="12306" max="12306" width="8.453125" style="8" bestFit="1" customWidth="1"/>
    <col min="12307" max="12307" width="10" style="8" bestFit="1" customWidth="1"/>
    <col min="12308" max="12308" width="4.453125" style="8" bestFit="1" customWidth="1"/>
    <col min="12309" max="12544" width="10.26953125" style="8" customWidth="1"/>
    <col min="12545" max="12545" width="20.54296875" style="8" bestFit="1" customWidth="1"/>
    <col min="12546" max="12546" width="7" style="8" bestFit="1" customWidth="1"/>
    <col min="12547" max="12547" width="5.1796875" style="8" bestFit="1" customWidth="1"/>
    <col min="12548" max="12548" width="12" style="8" bestFit="1" customWidth="1"/>
    <col min="12549" max="12549" width="8" style="8" bestFit="1" customWidth="1"/>
    <col min="12550" max="12550" width="6.81640625" style="8" bestFit="1" customWidth="1"/>
    <col min="12551" max="12551" width="10" style="8" bestFit="1" customWidth="1"/>
    <col min="12552" max="12552" width="4.453125" style="8" bestFit="1" customWidth="1"/>
    <col min="12553" max="12553" width="6.81640625" style="8" bestFit="1" customWidth="1"/>
    <col min="12554" max="12554" width="10" style="8" bestFit="1" customWidth="1"/>
    <col min="12555" max="12555" width="4.453125" style="8" bestFit="1" customWidth="1"/>
    <col min="12556" max="12556" width="6.81640625" style="8" bestFit="1" customWidth="1"/>
    <col min="12557" max="12557" width="10" style="8" bestFit="1" customWidth="1"/>
    <col min="12558" max="12558" width="4.453125" style="8" bestFit="1" customWidth="1"/>
    <col min="12559" max="12559" width="6.81640625" style="8" bestFit="1" customWidth="1"/>
    <col min="12560" max="12560" width="10" style="8" bestFit="1" customWidth="1"/>
    <col min="12561" max="12561" width="4.453125" style="8" bestFit="1" customWidth="1"/>
    <col min="12562" max="12562" width="8.453125" style="8" bestFit="1" customWidth="1"/>
    <col min="12563" max="12563" width="10" style="8" bestFit="1" customWidth="1"/>
    <col min="12564" max="12564" width="4.453125" style="8" bestFit="1" customWidth="1"/>
    <col min="12565" max="12800" width="10.26953125" style="8" customWidth="1"/>
    <col min="12801" max="12801" width="20.54296875" style="8" bestFit="1" customWidth="1"/>
    <col min="12802" max="12802" width="7" style="8" bestFit="1" customWidth="1"/>
    <col min="12803" max="12803" width="5.1796875" style="8" bestFit="1" customWidth="1"/>
    <col min="12804" max="12804" width="12" style="8" bestFit="1" customWidth="1"/>
    <col min="12805" max="12805" width="8" style="8" bestFit="1" customWidth="1"/>
    <col min="12806" max="12806" width="6.81640625" style="8" bestFit="1" customWidth="1"/>
    <col min="12807" max="12807" width="10" style="8" bestFit="1" customWidth="1"/>
    <col min="12808" max="12808" width="4.453125" style="8" bestFit="1" customWidth="1"/>
    <col min="12809" max="12809" width="6.81640625" style="8" bestFit="1" customWidth="1"/>
    <col min="12810" max="12810" width="10" style="8" bestFit="1" customWidth="1"/>
    <col min="12811" max="12811" width="4.453125" style="8" bestFit="1" customWidth="1"/>
    <col min="12812" max="12812" width="6.81640625" style="8" bestFit="1" customWidth="1"/>
    <col min="12813" max="12813" width="10" style="8" bestFit="1" customWidth="1"/>
    <col min="12814" max="12814" width="4.453125" style="8" bestFit="1" customWidth="1"/>
    <col min="12815" max="12815" width="6.81640625" style="8" bestFit="1" customWidth="1"/>
    <col min="12816" max="12816" width="10" style="8" bestFit="1" customWidth="1"/>
    <col min="12817" max="12817" width="4.453125" style="8" bestFit="1" customWidth="1"/>
    <col min="12818" max="12818" width="8.453125" style="8" bestFit="1" customWidth="1"/>
    <col min="12819" max="12819" width="10" style="8" bestFit="1" customWidth="1"/>
    <col min="12820" max="12820" width="4.453125" style="8" bestFit="1" customWidth="1"/>
    <col min="12821" max="13056" width="10.26953125" style="8" customWidth="1"/>
    <col min="13057" max="13057" width="20.54296875" style="8" bestFit="1" customWidth="1"/>
    <col min="13058" max="13058" width="7" style="8" bestFit="1" customWidth="1"/>
    <col min="13059" max="13059" width="5.1796875" style="8" bestFit="1" customWidth="1"/>
    <col min="13060" max="13060" width="12" style="8" bestFit="1" customWidth="1"/>
    <col min="13061" max="13061" width="8" style="8" bestFit="1" customWidth="1"/>
    <col min="13062" max="13062" width="6.81640625" style="8" bestFit="1" customWidth="1"/>
    <col min="13063" max="13063" width="10" style="8" bestFit="1" customWidth="1"/>
    <col min="13064" max="13064" width="4.453125" style="8" bestFit="1" customWidth="1"/>
    <col min="13065" max="13065" width="6.81640625" style="8" bestFit="1" customWidth="1"/>
    <col min="13066" max="13066" width="10" style="8" bestFit="1" customWidth="1"/>
    <col min="13067" max="13067" width="4.453125" style="8" bestFit="1" customWidth="1"/>
    <col min="13068" max="13068" width="6.81640625" style="8" bestFit="1" customWidth="1"/>
    <col min="13069" max="13069" width="10" style="8" bestFit="1" customWidth="1"/>
    <col min="13070" max="13070" width="4.453125" style="8" bestFit="1" customWidth="1"/>
    <col min="13071" max="13071" width="6.81640625" style="8" bestFit="1" customWidth="1"/>
    <col min="13072" max="13072" width="10" style="8" bestFit="1" customWidth="1"/>
    <col min="13073" max="13073" width="4.453125" style="8" bestFit="1" customWidth="1"/>
    <col min="13074" max="13074" width="8.453125" style="8" bestFit="1" customWidth="1"/>
    <col min="13075" max="13075" width="10" style="8" bestFit="1" customWidth="1"/>
    <col min="13076" max="13076" width="4.453125" style="8" bestFit="1" customWidth="1"/>
    <col min="13077" max="13312" width="10.26953125" style="8" customWidth="1"/>
    <col min="13313" max="13313" width="20.54296875" style="8" bestFit="1" customWidth="1"/>
    <col min="13314" max="13314" width="7" style="8" bestFit="1" customWidth="1"/>
    <col min="13315" max="13315" width="5.1796875" style="8" bestFit="1" customWidth="1"/>
    <col min="13316" max="13316" width="12" style="8" bestFit="1" customWidth="1"/>
    <col min="13317" max="13317" width="8" style="8" bestFit="1" customWidth="1"/>
    <col min="13318" max="13318" width="6.81640625" style="8" bestFit="1" customWidth="1"/>
    <col min="13319" max="13319" width="10" style="8" bestFit="1" customWidth="1"/>
    <col min="13320" max="13320" width="4.453125" style="8" bestFit="1" customWidth="1"/>
    <col min="13321" max="13321" width="6.81640625" style="8" bestFit="1" customWidth="1"/>
    <col min="13322" max="13322" width="10" style="8" bestFit="1" customWidth="1"/>
    <col min="13323" max="13323" width="4.453125" style="8" bestFit="1" customWidth="1"/>
    <col min="13324" max="13324" width="6.81640625" style="8" bestFit="1" customWidth="1"/>
    <col min="13325" max="13325" width="10" style="8" bestFit="1" customWidth="1"/>
    <col min="13326" max="13326" width="4.453125" style="8" bestFit="1" customWidth="1"/>
    <col min="13327" max="13327" width="6.81640625" style="8" bestFit="1" customWidth="1"/>
    <col min="13328" max="13328" width="10" style="8" bestFit="1" customWidth="1"/>
    <col min="13329" max="13329" width="4.453125" style="8" bestFit="1" customWidth="1"/>
    <col min="13330" max="13330" width="8.453125" style="8" bestFit="1" customWidth="1"/>
    <col min="13331" max="13331" width="10" style="8" bestFit="1" customWidth="1"/>
    <col min="13332" max="13332" width="4.453125" style="8" bestFit="1" customWidth="1"/>
    <col min="13333" max="13568" width="10.26953125" style="8" customWidth="1"/>
    <col min="13569" max="13569" width="20.54296875" style="8" bestFit="1" customWidth="1"/>
    <col min="13570" max="13570" width="7" style="8" bestFit="1" customWidth="1"/>
    <col min="13571" max="13571" width="5.1796875" style="8" bestFit="1" customWidth="1"/>
    <col min="13572" max="13572" width="12" style="8" bestFit="1" customWidth="1"/>
    <col min="13573" max="13573" width="8" style="8" bestFit="1" customWidth="1"/>
    <col min="13574" max="13574" width="6.81640625" style="8" bestFit="1" customWidth="1"/>
    <col min="13575" max="13575" width="10" style="8" bestFit="1" customWidth="1"/>
    <col min="13576" max="13576" width="4.453125" style="8" bestFit="1" customWidth="1"/>
    <col min="13577" max="13577" width="6.81640625" style="8" bestFit="1" customWidth="1"/>
    <col min="13578" max="13578" width="10" style="8" bestFit="1" customWidth="1"/>
    <col min="13579" max="13579" width="4.453125" style="8" bestFit="1" customWidth="1"/>
    <col min="13580" max="13580" width="6.81640625" style="8" bestFit="1" customWidth="1"/>
    <col min="13581" max="13581" width="10" style="8" bestFit="1" customWidth="1"/>
    <col min="13582" max="13582" width="4.453125" style="8" bestFit="1" customWidth="1"/>
    <col min="13583" max="13583" width="6.81640625" style="8" bestFit="1" customWidth="1"/>
    <col min="13584" max="13584" width="10" style="8" bestFit="1" customWidth="1"/>
    <col min="13585" max="13585" width="4.453125" style="8" bestFit="1" customWidth="1"/>
    <col min="13586" max="13586" width="8.453125" style="8" bestFit="1" customWidth="1"/>
    <col min="13587" max="13587" width="10" style="8" bestFit="1" customWidth="1"/>
    <col min="13588" max="13588" width="4.453125" style="8" bestFit="1" customWidth="1"/>
    <col min="13589" max="13824" width="10.26953125" style="8" customWidth="1"/>
    <col min="13825" max="13825" width="20.54296875" style="8" bestFit="1" customWidth="1"/>
    <col min="13826" max="13826" width="7" style="8" bestFit="1" customWidth="1"/>
    <col min="13827" max="13827" width="5.1796875" style="8" bestFit="1" customWidth="1"/>
    <col min="13828" max="13828" width="12" style="8" bestFit="1" customWidth="1"/>
    <col min="13829" max="13829" width="8" style="8" bestFit="1" customWidth="1"/>
    <col min="13830" max="13830" width="6.81640625" style="8" bestFit="1" customWidth="1"/>
    <col min="13831" max="13831" width="10" style="8" bestFit="1" customWidth="1"/>
    <col min="13832" max="13832" width="4.453125" style="8" bestFit="1" customWidth="1"/>
    <col min="13833" max="13833" width="6.81640625" style="8" bestFit="1" customWidth="1"/>
    <col min="13834" max="13834" width="10" style="8" bestFit="1" customWidth="1"/>
    <col min="13835" max="13835" width="4.453125" style="8" bestFit="1" customWidth="1"/>
    <col min="13836" max="13836" width="6.81640625" style="8" bestFit="1" customWidth="1"/>
    <col min="13837" max="13837" width="10" style="8" bestFit="1" customWidth="1"/>
    <col min="13838" max="13838" width="4.453125" style="8" bestFit="1" customWidth="1"/>
    <col min="13839" max="13839" width="6.81640625" style="8" bestFit="1" customWidth="1"/>
    <col min="13840" max="13840" width="10" style="8" bestFit="1" customWidth="1"/>
    <col min="13841" max="13841" width="4.453125" style="8" bestFit="1" customWidth="1"/>
    <col min="13842" max="13842" width="8.453125" style="8" bestFit="1" customWidth="1"/>
    <col min="13843" max="13843" width="10" style="8" bestFit="1" customWidth="1"/>
    <col min="13844" max="13844" width="4.453125" style="8" bestFit="1" customWidth="1"/>
    <col min="13845" max="14080" width="10.26953125" style="8" customWidth="1"/>
    <col min="14081" max="14081" width="20.54296875" style="8" bestFit="1" customWidth="1"/>
    <col min="14082" max="14082" width="7" style="8" bestFit="1" customWidth="1"/>
    <col min="14083" max="14083" width="5.1796875" style="8" bestFit="1" customWidth="1"/>
    <col min="14084" max="14084" width="12" style="8" bestFit="1" customWidth="1"/>
    <col min="14085" max="14085" width="8" style="8" bestFit="1" customWidth="1"/>
    <col min="14086" max="14086" width="6.81640625" style="8" bestFit="1" customWidth="1"/>
    <col min="14087" max="14087" width="10" style="8" bestFit="1" customWidth="1"/>
    <col min="14088" max="14088" width="4.453125" style="8" bestFit="1" customWidth="1"/>
    <col min="14089" max="14089" width="6.81640625" style="8" bestFit="1" customWidth="1"/>
    <col min="14090" max="14090" width="10" style="8" bestFit="1" customWidth="1"/>
    <col min="14091" max="14091" width="4.453125" style="8" bestFit="1" customWidth="1"/>
    <col min="14092" max="14092" width="6.81640625" style="8" bestFit="1" customWidth="1"/>
    <col min="14093" max="14093" width="10" style="8" bestFit="1" customWidth="1"/>
    <col min="14094" max="14094" width="4.453125" style="8" bestFit="1" customWidth="1"/>
    <col min="14095" max="14095" width="6.81640625" style="8" bestFit="1" customWidth="1"/>
    <col min="14096" max="14096" width="10" style="8" bestFit="1" customWidth="1"/>
    <col min="14097" max="14097" width="4.453125" style="8" bestFit="1" customWidth="1"/>
    <col min="14098" max="14098" width="8.453125" style="8" bestFit="1" customWidth="1"/>
    <col min="14099" max="14099" width="10" style="8" bestFit="1" customWidth="1"/>
    <col min="14100" max="14100" width="4.453125" style="8" bestFit="1" customWidth="1"/>
    <col min="14101" max="14336" width="10.26953125" style="8" customWidth="1"/>
    <col min="14337" max="14337" width="20.54296875" style="8" bestFit="1" customWidth="1"/>
    <col min="14338" max="14338" width="7" style="8" bestFit="1" customWidth="1"/>
    <col min="14339" max="14339" width="5.1796875" style="8" bestFit="1" customWidth="1"/>
    <col min="14340" max="14340" width="12" style="8" bestFit="1" customWidth="1"/>
    <col min="14341" max="14341" width="8" style="8" bestFit="1" customWidth="1"/>
    <col min="14342" max="14342" width="6.81640625" style="8" bestFit="1" customWidth="1"/>
    <col min="14343" max="14343" width="10" style="8" bestFit="1" customWidth="1"/>
    <col min="14344" max="14344" width="4.453125" style="8" bestFit="1" customWidth="1"/>
    <col min="14345" max="14345" width="6.81640625" style="8" bestFit="1" customWidth="1"/>
    <col min="14346" max="14346" width="10" style="8" bestFit="1" customWidth="1"/>
    <col min="14347" max="14347" width="4.453125" style="8" bestFit="1" customWidth="1"/>
    <col min="14348" max="14348" width="6.81640625" style="8" bestFit="1" customWidth="1"/>
    <col min="14349" max="14349" width="10" style="8" bestFit="1" customWidth="1"/>
    <col min="14350" max="14350" width="4.453125" style="8" bestFit="1" customWidth="1"/>
    <col min="14351" max="14351" width="6.81640625" style="8" bestFit="1" customWidth="1"/>
    <col min="14352" max="14352" width="10" style="8" bestFit="1" customWidth="1"/>
    <col min="14353" max="14353" width="4.453125" style="8" bestFit="1" customWidth="1"/>
    <col min="14354" max="14354" width="8.453125" style="8" bestFit="1" customWidth="1"/>
    <col min="14355" max="14355" width="10" style="8" bestFit="1" customWidth="1"/>
    <col min="14356" max="14356" width="4.453125" style="8" bestFit="1" customWidth="1"/>
    <col min="14357" max="14592" width="10.26953125" style="8" customWidth="1"/>
    <col min="14593" max="14593" width="20.54296875" style="8" bestFit="1" customWidth="1"/>
    <col min="14594" max="14594" width="7" style="8" bestFit="1" customWidth="1"/>
    <col min="14595" max="14595" width="5.1796875" style="8" bestFit="1" customWidth="1"/>
    <col min="14596" max="14596" width="12" style="8" bestFit="1" customWidth="1"/>
    <col min="14597" max="14597" width="8" style="8" bestFit="1" customWidth="1"/>
    <col min="14598" max="14598" width="6.81640625" style="8" bestFit="1" customWidth="1"/>
    <col min="14599" max="14599" width="10" style="8" bestFit="1" customWidth="1"/>
    <col min="14600" max="14600" width="4.453125" style="8" bestFit="1" customWidth="1"/>
    <col min="14601" max="14601" width="6.81640625" style="8" bestFit="1" customWidth="1"/>
    <col min="14602" max="14602" width="10" style="8" bestFit="1" customWidth="1"/>
    <col min="14603" max="14603" width="4.453125" style="8" bestFit="1" customWidth="1"/>
    <col min="14604" max="14604" width="6.81640625" style="8" bestFit="1" customWidth="1"/>
    <col min="14605" max="14605" width="10" style="8" bestFit="1" customWidth="1"/>
    <col min="14606" max="14606" width="4.453125" style="8" bestFit="1" customWidth="1"/>
    <col min="14607" max="14607" width="6.81640625" style="8" bestFit="1" customWidth="1"/>
    <col min="14608" max="14608" width="10" style="8" bestFit="1" customWidth="1"/>
    <col min="14609" max="14609" width="4.453125" style="8" bestFit="1" customWidth="1"/>
    <col min="14610" max="14610" width="8.453125" style="8" bestFit="1" customWidth="1"/>
    <col min="14611" max="14611" width="10" style="8" bestFit="1" customWidth="1"/>
    <col min="14612" max="14612" width="4.453125" style="8" bestFit="1" customWidth="1"/>
    <col min="14613" max="14848" width="10.26953125" style="8" customWidth="1"/>
    <col min="14849" max="14849" width="20.54296875" style="8" bestFit="1" customWidth="1"/>
    <col min="14850" max="14850" width="7" style="8" bestFit="1" customWidth="1"/>
    <col min="14851" max="14851" width="5.1796875" style="8" bestFit="1" customWidth="1"/>
    <col min="14852" max="14852" width="12" style="8" bestFit="1" customWidth="1"/>
    <col min="14853" max="14853" width="8" style="8" bestFit="1" customWidth="1"/>
    <col min="14854" max="14854" width="6.81640625" style="8" bestFit="1" customWidth="1"/>
    <col min="14855" max="14855" width="10" style="8" bestFit="1" customWidth="1"/>
    <col min="14856" max="14856" width="4.453125" style="8" bestFit="1" customWidth="1"/>
    <col min="14857" max="14857" width="6.81640625" style="8" bestFit="1" customWidth="1"/>
    <col min="14858" max="14858" width="10" style="8" bestFit="1" customWidth="1"/>
    <col min="14859" max="14859" width="4.453125" style="8" bestFit="1" customWidth="1"/>
    <col min="14860" max="14860" width="6.81640625" style="8" bestFit="1" customWidth="1"/>
    <col min="14861" max="14861" width="10" style="8" bestFit="1" customWidth="1"/>
    <col min="14862" max="14862" width="4.453125" style="8" bestFit="1" customWidth="1"/>
    <col min="14863" max="14863" width="6.81640625" style="8" bestFit="1" customWidth="1"/>
    <col min="14864" max="14864" width="10" style="8" bestFit="1" customWidth="1"/>
    <col min="14865" max="14865" width="4.453125" style="8" bestFit="1" customWidth="1"/>
    <col min="14866" max="14866" width="8.453125" style="8" bestFit="1" customWidth="1"/>
    <col min="14867" max="14867" width="10" style="8" bestFit="1" customWidth="1"/>
    <col min="14868" max="14868" width="4.453125" style="8" bestFit="1" customWidth="1"/>
    <col min="14869" max="15104" width="10.26953125" style="8" customWidth="1"/>
    <col min="15105" max="15105" width="20.54296875" style="8" bestFit="1" customWidth="1"/>
    <col min="15106" max="15106" width="7" style="8" bestFit="1" customWidth="1"/>
    <col min="15107" max="15107" width="5.1796875" style="8" bestFit="1" customWidth="1"/>
    <col min="15108" max="15108" width="12" style="8" bestFit="1" customWidth="1"/>
    <col min="15109" max="15109" width="8" style="8" bestFit="1" customWidth="1"/>
    <col min="15110" max="15110" width="6.81640625" style="8" bestFit="1" customWidth="1"/>
    <col min="15111" max="15111" width="10" style="8" bestFit="1" customWidth="1"/>
    <col min="15112" max="15112" width="4.453125" style="8" bestFit="1" customWidth="1"/>
    <col min="15113" max="15113" width="6.81640625" style="8" bestFit="1" customWidth="1"/>
    <col min="15114" max="15114" width="10" style="8" bestFit="1" customWidth="1"/>
    <col min="15115" max="15115" width="4.453125" style="8" bestFit="1" customWidth="1"/>
    <col min="15116" max="15116" width="6.81640625" style="8" bestFit="1" customWidth="1"/>
    <col min="15117" max="15117" width="10" style="8" bestFit="1" customWidth="1"/>
    <col min="15118" max="15118" width="4.453125" style="8" bestFit="1" customWidth="1"/>
    <col min="15119" max="15119" width="6.81640625" style="8" bestFit="1" customWidth="1"/>
    <col min="15120" max="15120" width="10" style="8" bestFit="1" customWidth="1"/>
    <col min="15121" max="15121" width="4.453125" style="8" bestFit="1" customWidth="1"/>
    <col min="15122" max="15122" width="8.453125" style="8" bestFit="1" customWidth="1"/>
    <col min="15123" max="15123" width="10" style="8" bestFit="1" customWidth="1"/>
    <col min="15124" max="15124" width="4.453125" style="8" bestFit="1" customWidth="1"/>
    <col min="15125" max="15360" width="10.26953125" style="8" customWidth="1"/>
    <col min="15361" max="15361" width="20.54296875" style="8" bestFit="1" customWidth="1"/>
    <col min="15362" max="15362" width="7" style="8" bestFit="1" customWidth="1"/>
    <col min="15363" max="15363" width="5.1796875" style="8" bestFit="1" customWidth="1"/>
    <col min="15364" max="15364" width="12" style="8" bestFit="1" customWidth="1"/>
    <col min="15365" max="15365" width="8" style="8" bestFit="1" customWidth="1"/>
    <col min="15366" max="15366" width="6.81640625" style="8" bestFit="1" customWidth="1"/>
    <col min="15367" max="15367" width="10" style="8" bestFit="1" customWidth="1"/>
    <col min="15368" max="15368" width="4.453125" style="8" bestFit="1" customWidth="1"/>
    <col min="15369" max="15369" width="6.81640625" style="8" bestFit="1" customWidth="1"/>
    <col min="15370" max="15370" width="10" style="8" bestFit="1" customWidth="1"/>
    <col min="15371" max="15371" width="4.453125" style="8" bestFit="1" customWidth="1"/>
    <col min="15372" max="15372" width="6.81640625" style="8" bestFit="1" customWidth="1"/>
    <col min="15373" max="15373" width="10" style="8" bestFit="1" customWidth="1"/>
    <col min="15374" max="15374" width="4.453125" style="8" bestFit="1" customWidth="1"/>
    <col min="15375" max="15375" width="6.81640625" style="8" bestFit="1" customWidth="1"/>
    <col min="15376" max="15376" width="10" style="8" bestFit="1" customWidth="1"/>
    <col min="15377" max="15377" width="4.453125" style="8" bestFit="1" customWidth="1"/>
    <col min="15378" max="15378" width="8.453125" style="8" bestFit="1" customWidth="1"/>
    <col min="15379" max="15379" width="10" style="8" bestFit="1" customWidth="1"/>
    <col min="15380" max="15380" width="4.453125" style="8" bestFit="1" customWidth="1"/>
    <col min="15381" max="15616" width="10.26953125" style="8" customWidth="1"/>
    <col min="15617" max="15617" width="20.54296875" style="8" bestFit="1" customWidth="1"/>
    <col min="15618" max="15618" width="7" style="8" bestFit="1" customWidth="1"/>
    <col min="15619" max="15619" width="5.1796875" style="8" bestFit="1" customWidth="1"/>
    <col min="15620" max="15620" width="12" style="8" bestFit="1" customWidth="1"/>
    <col min="15621" max="15621" width="8" style="8" bestFit="1" customWidth="1"/>
    <col min="15622" max="15622" width="6.81640625" style="8" bestFit="1" customWidth="1"/>
    <col min="15623" max="15623" width="10" style="8" bestFit="1" customWidth="1"/>
    <col min="15624" max="15624" width="4.453125" style="8" bestFit="1" customWidth="1"/>
    <col min="15625" max="15625" width="6.81640625" style="8" bestFit="1" customWidth="1"/>
    <col min="15626" max="15626" width="10" style="8" bestFit="1" customWidth="1"/>
    <col min="15627" max="15627" width="4.453125" style="8" bestFit="1" customWidth="1"/>
    <col min="15628" max="15628" width="6.81640625" style="8" bestFit="1" customWidth="1"/>
    <col min="15629" max="15629" width="10" style="8" bestFit="1" customWidth="1"/>
    <col min="15630" max="15630" width="4.453125" style="8" bestFit="1" customWidth="1"/>
    <col min="15631" max="15631" width="6.81640625" style="8" bestFit="1" customWidth="1"/>
    <col min="15632" max="15632" width="10" style="8" bestFit="1" customWidth="1"/>
    <col min="15633" max="15633" width="4.453125" style="8" bestFit="1" customWidth="1"/>
    <col min="15634" max="15634" width="8.453125" style="8" bestFit="1" customWidth="1"/>
    <col min="15635" max="15635" width="10" style="8" bestFit="1" customWidth="1"/>
    <col min="15636" max="15636" width="4.453125" style="8" bestFit="1" customWidth="1"/>
    <col min="15637" max="15872" width="10.26953125" style="8" customWidth="1"/>
    <col min="15873" max="15873" width="20.54296875" style="8" bestFit="1" customWidth="1"/>
    <col min="15874" max="15874" width="7" style="8" bestFit="1" customWidth="1"/>
    <col min="15875" max="15875" width="5.1796875" style="8" bestFit="1" customWidth="1"/>
    <col min="15876" max="15876" width="12" style="8" bestFit="1" customWidth="1"/>
    <col min="15877" max="15877" width="8" style="8" bestFit="1" customWidth="1"/>
    <col min="15878" max="15878" width="6.81640625" style="8" bestFit="1" customWidth="1"/>
    <col min="15879" max="15879" width="10" style="8" bestFit="1" customWidth="1"/>
    <col min="15880" max="15880" width="4.453125" style="8" bestFit="1" customWidth="1"/>
    <col min="15881" max="15881" width="6.81640625" style="8" bestFit="1" customWidth="1"/>
    <col min="15882" max="15882" width="10" style="8" bestFit="1" customWidth="1"/>
    <col min="15883" max="15883" width="4.453125" style="8" bestFit="1" customWidth="1"/>
    <col min="15884" max="15884" width="6.81640625" style="8" bestFit="1" customWidth="1"/>
    <col min="15885" max="15885" width="10" style="8" bestFit="1" customWidth="1"/>
    <col min="15886" max="15886" width="4.453125" style="8" bestFit="1" customWidth="1"/>
    <col min="15887" max="15887" width="6.81640625" style="8" bestFit="1" customWidth="1"/>
    <col min="15888" max="15888" width="10" style="8" bestFit="1" customWidth="1"/>
    <col min="15889" max="15889" width="4.453125" style="8" bestFit="1" customWidth="1"/>
    <col min="15890" max="15890" width="8.453125" style="8" bestFit="1" customWidth="1"/>
    <col min="15891" max="15891" width="10" style="8" bestFit="1" customWidth="1"/>
    <col min="15892" max="15892" width="4.453125" style="8" bestFit="1" customWidth="1"/>
    <col min="15893" max="16128" width="10.26953125" style="8" customWidth="1"/>
    <col min="16129" max="16129" width="20.54296875" style="8" bestFit="1" customWidth="1"/>
    <col min="16130" max="16130" width="7" style="8" bestFit="1" customWidth="1"/>
    <col min="16131" max="16131" width="5.1796875" style="8" bestFit="1" customWidth="1"/>
    <col min="16132" max="16132" width="12" style="8" bestFit="1" customWidth="1"/>
    <col min="16133" max="16133" width="8" style="8" bestFit="1" customWidth="1"/>
    <col min="16134" max="16134" width="6.81640625" style="8" bestFit="1" customWidth="1"/>
    <col min="16135" max="16135" width="10" style="8" bestFit="1" customWidth="1"/>
    <col min="16136" max="16136" width="4.453125" style="8" bestFit="1" customWidth="1"/>
    <col min="16137" max="16137" width="6.81640625" style="8" bestFit="1" customWidth="1"/>
    <col min="16138" max="16138" width="10" style="8" bestFit="1" customWidth="1"/>
    <col min="16139" max="16139" width="4.453125" style="8" bestFit="1" customWidth="1"/>
    <col min="16140" max="16140" width="6.81640625" style="8" bestFit="1" customWidth="1"/>
    <col min="16141" max="16141" width="10" style="8" bestFit="1" customWidth="1"/>
    <col min="16142" max="16142" width="4.453125" style="8" bestFit="1" customWidth="1"/>
    <col min="16143" max="16143" width="6.81640625" style="8" bestFit="1" customWidth="1"/>
    <col min="16144" max="16144" width="10" style="8" bestFit="1" customWidth="1"/>
    <col min="16145" max="16145" width="4.453125" style="8" bestFit="1" customWidth="1"/>
    <col min="16146" max="16146" width="8.453125" style="8" bestFit="1" customWidth="1"/>
    <col min="16147" max="16147" width="10" style="8" bestFit="1" customWidth="1"/>
    <col min="16148" max="16148" width="4.453125" style="8" bestFit="1" customWidth="1"/>
    <col min="16149" max="16384" width="10.26953125" style="8" customWidth="1"/>
  </cols>
  <sheetData>
    <row r="1" spans="1:20" s="2" customFormat="1" ht="1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</v>
      </c>
      <c r="J1" s="1" t="s">
        <v>8</v>
      </c>
      <c r="K1" s="1" t="s">
        <v>7</v>
      </c>
      <c r="L1" s="1" t="s">
        <v>5</v>
      </c>
      <c r="M1" s="1" t="s">
        <v>9</v>
      </c>
      <c r="N1" s="1" t="s">
        <v>7</v>
      </c>
      <c r="O1" s="1" t="s">
        <v>5</v>
      </c>
      <c r="P1" s="1" t="s">
        <v>10</v>
      </c>
      <c r="Q1" s="1" t="s">
        <v>7</v>
      </c>
      <c r="R1" s="1" t="s">
        <v>11</v>
      </c>
      <c r="S1" s="1" t="s">
        <v>12</v>
      </c>
      <c r="T1" s="1" t="s">
        <v>7</v>
      </c>
    </row>
    <row r="2" spans="1:20" ht="12" customHeight="1" x14ac:dyDescent="0.25">
      <c r="A2" s="3" t="s">
        <v>931</v>
      </c>
      <c r="B2" s="3" t="s">
        <v>932</v>
      </c>
      <c r="C2" s="4" t="s">
        <v>448</v>
      </c>
      <c r="D2" s="3" t="s">
        <v>933</v>
      </c>
      <c r="E2" s="3" t="s">
        <v>17</v>
      </c>
      <c r="F2" s="5">
        <v>5</v>
      </c>
      <c r="G2" s="6">
        <v>13.45</v>
      </c>
      <c r="H2" s="7">
        <v>6</v>
      </c>
      <c r="I2" s="5">
        <v>5</v>
      </c>
      <c r="J2" s="6">
        <v>14.65</v>
      </c>
      <c r="K2" s="7">
        <v>2</v>
      </c>
      <c r="L2" s="5">
        <v>5</v>
      </c>
      <c r="M2" s="6">
        <v>14.15</v>
      </c>
      <c r="N2" s="7">
        <v>2</v>
      </c>
      <c r="O2" s="5">
        <v>5</v>
      </c>
      <c r="P2" s="6">
        <v>13.7</v>
      </c>
      <c r="Q2" s="7">
        <v>3</v>
      </c>
      <c r="R2" s="5">
        <v>20</v>
      </c>
      <c r="S2" s="6">
        <v>55.95</v>
      </c>
      <c r="T2" s="7">
        <v>1</v>
      </c>
    </row>
    <row r="3" spans="1:20" ht="12" customHeight="1" x14ac:dyDescent="0.25">
      <c r="A3" s="3" t="s">
        <v>934</v>
      </c>
      <c r="B3" s="3" t="s">
        <v>935</v>
      </c>
      <c r="C3" s="4" t="s">
        <v>448</v>
      </c>
      <c r="D3" s="3" t="s">
        <v>933</v>
      </c>
      <c r="E3" s="3" t="s">
        <v>17</v>
      </c>
      <c r="F3" s="5">
        <v>5</v>
      </c>
      <c r="G3" s="6">
        <v>12.1</v>
      </c>
      <c r="H3" s="7">
        <v>17</v>
      </c>
      <c r="I3" s="5">
        <v>5</v>
      </c>
      <c r="J3" s="6">
        <v>14.55</v>
      </c>
      <c r="K3" s="7">
        <v>3</v>
      </c>
      <c r="L3" s="5">
        <v>5</v>
      </c>
      <c r="M3" s="6">
        <v>14.6</v>
      </c>
      <c r="N3" s="7">
        <v>1</v>
      </c>
      <c r="O3" s="5">
        <v>5</v>
      </c>
      <c r="P3" s="6">
        <v>13.85</v>
      </c>
      <c r="Q3" s="7">
        <v>2</v>
      </c>
      <c r="R3" s="5">
        <v>20</v>
      </c>
      <c r="S3" s="6">
        <v>55.1</v>
      </c>
      <c r="T3" s="7">
        <v>2</v>
      </c>
    </row>
    <row r="4" spans="1:20" ht="12" customHeight="1" x14ac:dyDescent="0.25">
      <c r="A4" s="3" t="s">
        <v>936</v>
      </c>
      <c r="B4" s="3" t="s">
        <v>937</v>
      </c>
      <c r="C4" s="4" t="s">
        <v>448</v>
      </c>
      <c r="D4" s="3" t="s">
        <v>933</v>
      </c>
      <c r="E4" s="3" t="s">
        <v>37</v>
      </c>
      <c r="F4" s="5">
        <v>5</v>
      </c>
      <c r="G4" s="6">
        <v>13.1</v>
      </c>
      <c r="H4" s="7">
        <v>9</v>
      </c>
      <c r="I4" s="5">
        <v>5</v>
      </c>
      <c r="J4" s="6">
        <v>14.7</v>
      </c>
      <c r="K4" s="7">
        <v>1</v>
      </c>
      <c r="L4" s="5">
        <v>5</v>
      </c>
      <c r="M4" s="6">
        <v>13.2</v>
      </c>
      <c r="N4" s="7">
        <v>8</v>
      </c>
      <c r="O4" s="5">
        <v>5</v>
      </c>
      <c r="P4" s="6">
        <v>13.9</v>
      </c>
      <c r="Q4" s="7">
        <v>1</v>
      </c>
      <c r="R4" s="5">
        <v>20</v>
      </c>
      <c r="S4" s="6">
        <v>54.9</v>
      </c>
      <c r="T4" s="7">
        <v>3</v>
      </c>
    </row>
    <row r="5" spans="1:20" ht="12" customHeight="1" x14ac:dyDescent="0.25">
      <c r="A5" s="3" t="s">
        <v>938</v>
      </c>
      <c r="B5" s="3" t="s">
        <v>939</v>
      </c>
      <c r="C5" s="4" t="s">
        <v>448</v>
      </c>
      <c r="D5" s="3" t="s">
        <v>933</v>
      </c>
      <c r="E5" s="3" t="s">
        <v>30</v>
      </c>
      <c r="F5" s="5">
        <v>5</v>
      </c>
      <c r="G5" s="6">
        <v>13.4</v>
      </c>
      <c r="H5" s="7">
        <v>7</v>
      </c>
      <c r="I5" s="5">
        <v>5</v>
      </c>
      <c r="J5" s="6">
        <v>14.1</v>
      </c>
      <c r="K5" s="7">
        <v>4</v>
      </c>
      <c r="L5" s="5">
        <v>5</v>
      </c>
      <c r="M5" s="6">
        <v>13.2</v>
      </c>
      <c r="N5" s="7">
        <v>9</v>
      </c>
      <c r="O5" s="5">
        <v>5</v>
      </c>
      <c r="P5" s="6">
        <v>13.4</v>
      </c>
      <c r="Q5" s="7">
        <v>5</v>
      </c>
      <c r="R5" s="5">
        <v>20</v>
      </c>
      <c r="S5" s="6">
        <v>54.1</v>
      </c>
      <c r="T5" s="7">
        <v>4</v>
      </c>
    </row>
    <row r="6" spans="1:20" ht="12" customHeight="1" x14ac:dyDescent="0.25">
      <c r="A6" s="3" t="s">
        <v>940</v>
      </c>
      <c r="B6" s="3" t="s">
        <v>941</v>
      </c>
      <c r="C6" s="4" t="s">
        <v>448</v>
      </c>
      <c r="D6" s="3" t="s">
        <v>933</v>
      </c>
      <c r="E6" s="3" t="s">
        <v>37</v>
      </c>
      <c r="F6" s="5">
        <v>5</v>
      </c>
      <c r="G6" s="6">
        <v>13.8</v>
      </c>
      <c r="H6" s="7">
        <v>3</v>
      </c>
      <c r="I6" s="5">
        <v>5</v>
      </c>
      <c r="J6" s="6">
        <v>13.25</v>
      </c>
      <c r="K6" s="7">
        <v>6</v>
      </c>
      <c r="L6" s="5">
        <v>5</v>
      </c>
      <c r="M6" s="6">
        <v>13.25</v>
      </c>
      <c r="N6" s="7">
        <v>6</v>
      </c>
      <c r="O6" s="5">
        <v>5</v>
      </c>
      <c r="P6" s="6">
        <v>13.3</v>
      </c>
      <c r="Q6" s="7">
        <v>7</v>
      </c>
      <c r="R6" s="5">
        <v>20</v>
      </c>
      <c r="S6" s="6">
        <v>53.6</v>
      </c>
      <c r="T6" s="7">
        <v>5</v>
      </c>
    </row>
    <row r="7" spans="1:20" ht="12" customHeight="1" x14ac:dyDescent="0.25">
      <c r="A7" s="3" t="s">
        <v>942</v>
      </c>
      <c r="B7" s="3" t="s">
        <v>943</v>
      </c>
      <c r="C7" s="4" t="s">
        <v>448</v>
      </c>
      <c r="D7" s="3" t="s">
        <v>933</v>
      </c>
      <c r="E7" s="3" t="s">
        <v>24</v>
      </c>
      <c r="F7" s="5">
        <v>5</v>
      </c>
      <c r="G7" s="6">
        <v>13.2</v>
      </c>
      <c r="H7" s="7">
        <v>8</v>
      </c>
      <c r="I7" s="5">
        <v>5</v>
      </c>
      <c r="J7" s="6">
        <v>12.2</v>
      </c>
      <c r="K7" s="7">
        <v>12</v>
      </c>
      <c r="L7" s="5">
        <v>5</v>
      </c>
      <c r="M7" s="6">
        <v>13.8</v>
      </c>
      <c r="N7" s="7">
        <v>3</v>
      </c>
      <c r="O7" s="5">
        <v>5</v>
      </c>
      <c r="P7" s="6">
        <v>13</v>
      </c>
      <c r="Q7" s="7">
        <v>9</v>
      </c>
      <c r="R7" s="5">
        <v>20</v>
      </c>
      <c r="S7" s="6">
        <v>52.2</v>
      </c>
      <c r="T7" s="7">
        <v>6</v>
      </c>
    </row>
    <row r="8" spans="1:20" ht="12" customHeight="1" x14ac:dyDescent="0.25">
      <c r="A8" s="3" t="s">
        <v>944</v>
      </c>
      <c r="B8" s="3" t="s">
        <v>945</v>
      </c>
      <c r="C8" s="4" t="s">
        <v>448</v>
      </c>
      <c r="D8" s="3" t="s">
        <v>933</v>
      </c>
      <c r="E8" s="3" t="s">
        <v>482</v>
      </c>
      <c r="F8" s="5">
        <v>5</v>
      </c>
      <c r="G8" s="6">
        <v>13.8</v>
      </c>
      <c r="H8" s="7">
        <v>4</v>
      </c>
      <c r="I8" s="5">
        <v>4.5</v>
      </c>
      <c r="J8" s="6">
        <v>12.15</v>
      </c>
      <c r="K8" s="7">
        <v>13</v>
      </c>
      <c r="L8" s="5">
        <v>5</v>
      </c>
      <c r="M8" s="6">
        <v>12.25</v>
      </c>
      <c r="N8" s="7">
        <v>16</v>
      </c>
      <c r="O8" s="5">
        <v>5</v>
      </c>
      <c r="P8" s="6">
        <v>12.75</v>
      </c>
      <c r="Q8" s="7">
        <v>11</v>
      </c>
      <c r="R8" s="5">
        <v>19.5</v>
      </c>
      <c r="S8" s="6">
        <v>50.95</v>
      </c>
      <c r="T8" s="7">
        <v>7</v>
      </c>
    </row>
    <row r="9" spans="1:20" ht="12" customHeight="1" x14ac:dyDescent="0.25">
      <c r="A9" s="3" t="s">
        <v>946</v>
      </c>
      <c r="B9" s="3" t="s">
        <v>947</v>
      </c>
      <c r="C9" s="4" t="s">
        <v>448</v>
      </c>
      <c r="D9" s="3" t="s">
        <v>933</v>
      </c>
      <c r="E9" s="3" t="s">
        <v>24</v>
      </c>
      <c r="F9" s="5">
        <v>5</v>
      </c>
      <c r="G9" s="6">
        <v>11.6</v>
      </c>
      <c r="H9" s="7">
        <v>26</v>
      </c>
      <c r="I9" s="5">
        <v>5</v>
      </c>
      <c r="J9" s="6">
        <v>13.95</v>
      </c>
      <c r="K9" s="7">
        <v>5</v>
      </c>
      <c r="L9" s="5">
        <v>5</v>
      </c>
      <c r="M9" s="6">
        <v>12.75</v>
      </c>
      <c r="N9" s="7">
        <v>12</v>
      </c>
      <c r="O9" s="5">
        <v>5</v>
      </c>
      <c r="P9" s="6">
        <v>12.55</v>
      </c>
      <c r="Q9" s="7">
        <v>14</v>
      </c>
      <c r="R9" s="5">
        <v>20</v>
      </c>
      <c r="S9" s="6">
        <v>50.85</v>
      </c>
      <c r="T9" s="7">
        <v>8</v>
      </c>
    </row>
    <row r="10" spans="1:20" ht="12" customHeight="1" x14ac:dyDescent="0.25">
      <c r="A10" s="3" t="s">
        <v>948</v>
      </c>
      <c r="B10" s="3" t="s">
        <v>949</v>
      </c>
      <c r="C10" s="4" t="s">
        <v>448</v>
      </c>
      <c r="D10" s="3" t="s">
        <v>933</v>
      </c>
      <c r="E10" s="3" t="s">
        <v>482</v>
      </c>
      <c r="F10" s="5">
        <v>5</v>
      </c>
      <c r="G10" s="6">
        <v>13.9</v>
      </c>
      <c r="H10" s="7">
        <v>2</v>
      </c>
      <c r="I10" s="5">
        <v>4.5</v>
      </c>
      <c r="J10" s="6">
        <v>11.4</v>
      </c>
      <c r="K10" s="7">
        <v>19</v>
      </c>
      <c r="L10" s="5">
        <v>5</v>
      </c>
      <c r="M10" s="6">
        <v>13.65</v>
      </c>
      <c r="N10" s="7">
        <v>4</v>
      </c>
      <c r="O10" s="5">
        <v>5</v>
      </c>
      <c r="P10" s="6">
        <v>11.75</v>
      </c>
      <c r="Q10" s="7">
        <v>23</v>
      </c>
      <c r="R10" s="5">
        <v>19.5</v>
      </c>
      <c r="S10" s="6">
        <v>50.7</v>
      </c>
      <c r="T10" s="7">
        <v>9</v>
      </c>
    </row>
    <row r="11" spans="1:20" ht="12" customHeight="1" x14ac:dyDescent="0.25">
      <c r="A11" s="3" t="s">
        <v>950</v>
      </c>
      <c r="B11" s="3" t="s">
        <v>951</v>
      </c>
      <c r="C11" s="4" t="s">
        <v>448</v>
      </c>
      <c r="D11" s="3" t="s">
        <v>933</v>
      </c>
      <c r="E11" s="3" t="s">
        <v>482</v>
      </c>
      <c r="F11" s="5">
        <v>5</v>
      </c>
      <c r="G11" s="6">
        <v>14.25</v>
      </c>
      <c r="H11" s="7">
        <v>1</v>
      </c>
      <c r="I11" s="5">
        <v>5</v>
      </c>
      <c r="J11" s="6">
        <v>12</v>
      </c>
      <c r="K11" s="7">
        <v>14</v>
      </c>
      <c r="L11" s="5">
        <v>5</v>
      </c>
      <c r="M11" s="6">
        <v>12.25</v>
      </c>
      <c r="N11" s="7">
        <v>17</v>
      </c>
      <c r="O11" s="5">
        <v>5</v>
      </c>
      <c r="P11" s="6">
        <v>11.85</v>
      </c>
      <c r="Q11" s="7">
        <v>22</v>
      </c>
      <c r="R11" s="5">
        <v>20</v>
      </c>
      <c r="S11" s="6">
        <v>50.35</v>
      </c>
      <c r="T11" s="7">
        <v>10</v>
      </c>
    </row>
    <row r="12" spans="1:20" ht="12" customHeight="1" x14ac:dyDescent="0.25">
      <c r="A12" s="3" t="s">
        <v>952</v>
      </c>
      <c r="B12" s="3" t="s">
        <v>953</v>
      </c>
      <c r="C12" s="4" t="s">
        <v>448</v>
      </c>
      <c r="D12" s="3" t="s">
        <v>933</v>
      </c>
      <c r="E12" s="3" t="s">
        <v>24</v>
      </c>
      <c r="F12" s="5">
        <v>5</v>
      </c>
      <c r="G12" s="6">
        <v>12.15</v>
      </c>
      <c r="H12" s="7">
        <v>16</v>
      </c>
      <c r="I12" s="5">
        <v>4</v>
      </c>
      <c r="J12" s="6">
        <v>11.1</v>
      </c>
      <c r="K12" s="7">
        <v>22</v>
      </c>
      <c r="L12" s="5">
        <v>4.5</v>
      </c>
      <c r="M12" s="6">
        <v>13.2</v>
      </c>
      <c r="N12" s="7">
        <v>10</v>
      </c>
      <c r="O12" s="5">
        <v>5</v>
      </c>
      <c r="P12" s="6">
        <v>13.55</v>
      </c>
      <c r="Q12" s="7">
        <v>4</v>
      </c>
      <c r="R12" s="5">
        <v>18.5</v>
      </c>
      <c r="S12" s="6">
        <v>50</v>
      </c>
      <c r="T12" s="7">
        <v>11</v>
      </c>
    </row>
    <row r="13" spans="1:20" ht="12" customHeight="1" x14ac:dyDescent="0.25">
      <c r="A13" s="3" t="s">
        <v>954</v>
      </c>
      <c r="B13" s="3" t="s">
        <v>955</v>
      </c>
      <c r="C13" s="4" t="s">
        <v>448</v>
      </c>
      <c r="D13" s="3" t="s">
        <v>933</v>
      </c>
      <c r="E13" s="3" t="s">
        <v>30</v>
      </c>
      <c r="F13" s="5">
        <v>5</v>
      </c>
      <c r="G13" s="6">
        <v>12.5</v>
      </c>
      <c r="H13" s="7">
        <v>13</v>
      </c>
      <c r="I13" s="5">
        <v>4.5</v>
      </c>
      <c r="J13" s="6">
        <v>10.9</v>
      </c>
      <c r="K13" s="7">
        <v>25</v>
      </c>
      <c r="L13" s="5">
        <v>5</v>
      </c>
      <c r="M13" s="6">
        <v>13.35</v>
      </c>
      <c r="N13" s="7">
        <v>5</v>
      </c>
      <c r="O13" s="5">
        <v>5</v>
      </c>
      <c r="P13" s="6">
        <v>13.1</v>
      </c>
      <c r="Q13" s="7">
        <v>8</v>
      </c>
      <c r="R13" s="5">
        <v>19.5</v>
      </c>
      <c r="S13" s="6">
        <v>49.85</v>
      </c>
      <c r="T13" s="7">
        <v>12</v>
      </c>
    </row>
    <row r="14" spans="1:20" ht="12" customHeight="1" x14ac:dyDescent="0.25">
      <c r="A14" s="3" t="s">
        <v>956</v>
      </c>
      <c r="B14" s="3" t="s">
        <v>957</v>
      </c>
      <c r="C14" s="4" t="s">
        <v>448</v>
      </c>
      <c r="D14" s="3" t="s">
        <v>933</v>
      </c>
      <c r="E14" s="3" t="s">
        <v>24</v>
      </c>
      <c r="F14" s="5">
        <v>5</v>
      </c>
      <c r="G14" s="6">
        <v>13.05</v>
      </c>
      <c r="H14" s="7">
        <v>10</v>
      </c>
      <c r="I14" s="5">
        <v>5</v>
      </c>
      <c r="J14" s="6">
        <v>11.85</v>
      </c>
      <c r="K14" s="7">
        <v>16</v>
      </c>
      <c r="L14" s="5">
        <v>4.5</v>
      </c>
      <c r="M14" s="6">
        <v>13.05</v>
      </c>
      <c r="N14" s="7">
        <v>11</v>
      </c>
      <c r="O14" s="5">
        <v>5</v>
      </c>
      <c r="P14" s="6">
        <v>11.7</v>
      </c>
      <c r="Q14" s="7">
        <v>24</v>
      </c>
      <c r="R14" s="5">
        <v>19.5</v>
      </c>
      <c r="S14" s="6">
        <v>49.65</v>
      </c>
      <c r="T14" s="7">
        <v>13</v>
      </c>
    </row>
    <row r="15" spans="1:20" ht="12" customHeight="1" x14ac:dyDescent="0.25">
      <c r="A15" s="9" t="s">
        <v>958</v>
      </c>
      <c r="B15" s="9" t="s">
        <v>959</v>
      </c>
      <c r="C15" s="10" t="s">
        <v>448</v>
      </c>
      <c r="D15" s="9" t="s">
        <v>933</v>
      </c>
      <c r="E15" s="9" t="s">
        <v>30</v>
      </c>
      <c r="F15" s="11">
        <v>5</v>
      </c>
      <c r="G15" s="12">
        <v>12.2</v>
      </c>
      <c r="H15" s="13">
        <v>15</v>
      </c>
      <c r="I15" s="11">
        <v>4.5</v>
      </c>
      <c r="J15" s="12">
        <v>12.9</v>
      </c>
      <c r="K15" s="13">
        <v>7</v>
      </c>
      <c r="L15" s="11">
        <v>4</v>
      </c>
      <c r="M15" s="12">
        <v>11</v>
      </c>
      <c r="N15" s="13">
        <v>26</v>
      </c>
      <c r="O15" s="11">
        <v>5</v>
      </c>
      <c r="P15" s="12">
        <v>13.35</v>
      </c>
      <c r="Q15" s="13">
        <v>6</v>
      </c>
      <c r="R15" s="11">
        <v>18.5</v>
      </c>
      <c r="S15" s="12">
        <v>49.45</v>
      </c>
      <c r="T15" s="14">
        <v>14</v>
      </c>
    </row>
    <row r="16" spans="1:20" ht="12" customHeight="1" x14ac:dyDescent="0.25">
      <c r="A16" s="9" t="s">
        <v>960</v>
      </c>
      <c r="B16" s="9" t="s">
        <v>961</v>
      </c>
      <c r="C16" s="10" t="s">
        <v>448</v>
      </c>
      <c r="D16" s="9" t="s">
        <v>933</v>
      </c>
      <c r="E16" s="9" t="s">
        <v>24</v>
      </c>
      <c r="F16" s="11">
        <v>5</v>
      </c>
      <c r="G16" s="12">
        <v>11.4</v>
      </c>
      <c r="H16" s="13">
        <v>30</v>
      </c>
      <c r="I16" s="11">
        <v>4.5</v>
      </c>
      <c r="J16" s="12">
        <v>12.65</v>
      </c>
      <c r="K16" s="13">
        <v>8</v>
      </c>
      <c r="L16" s="11">
        <v>5</v>
      </c>
      <c r="M16" s="12">
        <v>12.2</v>
      </c>
      <c r="N16" s="13">
        <v>18</v>
      </c>
      <c r="O16" s="11">
        <v>5</v>
      </c>
      <c r="P16" s="12">
        <v>12.95</v>
      </c>
      <c r="Q16" s="13">
        <v>10</v>
      </c>
      <c r="R16" s="11">
        <v>19.5</v>
      </c>
      <c r="S16" s="12">
        <v>49.2</v>
      </c>
      <c r="T16" s="14">
        <v>15</v>
      </c>
    </row>
    <row r="17" spans="1:20" ht="12" customHeight="1" x14ac:dyDescent="0.25">
      <c r="A17" s="9" t="s">
        <v>962</v>
      </c>
      <c r="B17" s="9" t="s">
        <v>963</v>
      </c>
      <c r="C17" s="10" t="s">
        <v>448</v>
      </c>
      <c r="D17" s="9" t="s">
        <v>933</v>
      </c>
      <c r="E17" s="9" t="s">
        <v>24</v>
      </c>
      <c r="F17" s="11">
        <v>5</v>
      </c>
      <c r="G17" s="12">
        <v>13.05</v>
      </c>
      <c r="H17" s="13">
        <v>11</v>
      </c>
      <c r="I17" s="11">
        <v>4</v>
      </c>
      <c r="J17" s="12">
        <v>11.4</v>
      </c>
      <c r="K17" s="13">
        <v>20</v>
      </c>
      <c r="L17" s="11">
        <v>4.7</v>
      </c>
      <c r="M17" s="12">
        <v>12.35</v>
      </c>
      <c r="N17" s="13">
        <v>14</v>
      </c>
      <c r="O17" s="11">
        <v>5</v>
      </c>
      <c r="P17" s="12">
        <v>12.3</v>
      </c>
      <c r="Q17" s="13">
        <v>17</v>
      </c>
      <c r="R17" s="11">
        <v>18.7</v>
      </c>
      <c r="S17" s="12">
        <v>49.1</v>
      </c>
      <c r="T17" s="14">
        <v>16</v>
      </c>
    </row>
    <row r="18" spans="1:20" ht="12" customHeight="1" x14ac:dyDescent="0.25">
      <c r="A18" s="9" t="s">
        <v>964</v>
      </c>
      <c r="B18" s="9" t="s">
        <v>965</v>
      </c>
      <c r="C18" s="10" t="s">
        <v>448</v>
      </c>
      <c r="D18" s="9" t="s">
        <v>933</v>
      </c>
      <c r="E18" s="9" t="s">
        <v>37</v>
      </c>
      <c r="F18" s="11">
        <v>5</v>
      </c>
      <c r="G18" s="12">
        <v>11.95</v>
      </c>
      <c r="H18" s="13">
        <v>19</v>
      </c>
      <c r="I18" s="11">
        <v>4.5</v>
      </c>
      <c r="J18" s="12">
        <v>10.65</v>
      </c>
      <c r="K18" s="13">
        <v>27</v>
      </c>
      <c r="L18" s="11">
        <v>5</v>
      </c>
      <c r="M18" s="12">
        <v>13.25</v>
      </c>
      <c r="N18" s="13">
        <v>7</v>
      </c>
      <c r="O18" s="11">
        <v>5</v>
      </c>
      <c r="P18" s="12">
        <v>12.7</v>
      </c>
      <c r="Q18" s="13">
        <v>13</v>
      </c>
      <c r="R18" s="11">
        <v>19.5</v>
      </c>
      <c r="S18" s="12">
        <v>48.55</v>
      </c>
      <c r="T18" s="14">
        <v>17</v>
      </c>
    </row>
    <row r="19" spans="1:20" ht="12" customHeight="1" x14ac:dyDescent="0.25">
      <c r="A19" s="9" t="s">
        <v>966</v>
      </c>
      <c r="B19" s="9" t="s">
        <v>967</v>
      </c>
      <c r="C19" s="10" t="s">
        <v>448</v>
      </c>
      <c r="D19" s="9" t="s">
        <v>933</v>
      </c>
      <c r="E19" s="9" t="s">
        <v>24</v>
      </c>
      <c r="F19" s="11">
        <v>5</v>
      </c>
      <c r="G19" s="12">
        <v>11.5</v>
      </c>
      <c r="H19" s="13">
        <v>28</v>
      </c>
      <c r="I19" s="11">
        <v>5</v>
      </c>
      <c r="J19" s="12">
        <v>12.5</v>
      </c>
      <c r="K19" s="13">
        <v>11</v>
      </c>
      <c r="L19" s="11">
        <v>4.7</v>
      </c>
      <c r="M19" s="12">
        <v>11.75</v>
      </c>
      <c r="N19" s="13">
        <v>20</v>
      </c>
      <c r="O19" s="11">
        <v>5</v>
      </c>
      <c r="P19" s="12">
        <v>12.75</v>
      </c>
      <c r="Q19" s="13">
        <v>12</v>
      </c>
      <c r="R19" s="11">
        <v>19.7</v>
      </c>
      <c r="S19" s="12">
        <v>48.5</v>
      </c>
      <c r="T19" s="14">
        <v>18</v>
      </c>
    </row>
    <row r="20" spans="1:20" ht="12" customHeight="1" x14ac:dyDescent="0.25">
      <c r="A20" s="9" t="s">
        <v>968</v>
      </c>
      <c r="B20" s="9" t="s">
        <v>969</v>
      </c>
      <c r="C20" s="10" t="s">
        <v>448</v>
      </c>
      <c r="D20" s="9" t="s">
        <v>933</v>
      </c>
      <c r="E20" s="9" t="s">
        <v>30</v>
      </c>
      <c r="F20" s="11">
        <v>5</v>
      </c>
      <c r="G20" s="12">
        <v>12.65</v>
      </c>
      <c r="H20" s="13">
        <v>12</v>
      </c>
      <c r="I20" s="11">
        <v>4</v>
      </c>
      <c r="J20" s="12">
        <v>10.9</v>
      </c>
      <c r="K20" s="13">
        <v>26</v>
      </c>
      <c r="L20" s="11">
        <v>4.2</v>
      </c>
      <c r="M20" s="12">
        <v>12.3</v>
      </c>
      <c r="N20" s="13">
        <v>15</v>
      </c>
      <c r="O20" s="11">
        <v>5</v>
      </c>
      <c r="P20" s="12">
        <v>12.3</v>
      </c>
      <c r="Q20" s="13">
        <v>18</v>
      </c>
      <c r="R20" s="11">
        <v>18.2</v>
      </c>
      <c r="S20" s="12">
        <v>48.15</v>
      </c>
      <c r="T20" s="14">
        <v>19</v>
      </c>
    </row>
    <row r="21" spans="1:20" ht="12" customHeight="1" x14ac:dyDescent="0.25">
      <c r="A21" s="9" t="s">
        <v>970</v>
      </c>
      <c r="B21" s="9" t="s">
        <v>971</v>
      </c>
      <c r="C21" s="10" t="s">
        <v>448</v>
      </c>
      <c r="D21" s="9" t="s">
        <v>933</v>
      </c>
      <c r="E21" s="9" t="s">
        <v>30</v>
      </c>
      <c r="F21" s="11">
        <v>5</v>
      </c>
      <c r="G21" s="12">
        <v>12.5</v>
      </c>
      <c r="H21" s="13">
        <v>14</v>
      </c>
      <c r="I21" s="11">
        <v>5</v>
      </c>
      <c r="J21" s="12">
        <v>11.05</v>
      </c>
      <c r="K21" s="13">
        <v>23</v>
      </c>
      <c r="L21" s="11">
        <v>5</v>
      </c>
      <c r="M21" s="12">
        <v>12.5</v>
      </c>
      <c r="N21" s="13">
        <v>13</v>
      </c>
      <c r="O21" s="11">
        <v>4.5</v>
      </c>
      <c r="P21" s="12">
        <v>12.1</v>
      </c>
      <c r="Q21" s="13">
        <v>20</v>
      </c>
      <c r="R21" s="11">
        <v>19.5</v>
      </c>
      <c r="S21" s="12">
        <v>48.15</v>
      </c>
      <c r="T21" s="14">
        <v>20</v>
      </c>
    </row>
    <row r="22" spans="1:20" ht="12" customHeight="1" x14ac:dyDescent="0.25">
      <c r="A22" s="9" t="s">
        <v>972</v>
      </c>
      <c r="B22" s="9" t="s">
        <v>973</v>
      </c>
      <c r="C22" s="10" t="s">
        <v>448</v>
      </c>
      <c r="D22" s="9" t="s">
        <v>933</v>
      </c>
      <c r="E22" s="9" t="s">
        <v>27</v>
      </c>
      <c r="F22" s="11">
        <v>5</v>
      </c>
      <c r="G22" s="12">
        <v>11.6</v>
      </c>
      <c r="H22" s="13">
        <v>27</v>
      </c>
      <c r="I22" s="11">
        <v>4.5</v>
      </c>
      <c r="J22" s="12">
        <v>11.45</v>
      </c>
      <c r="K22" s="13">
        <v>18</v>
      </c>
      <c r="L22" s="11">
        <v>4.5</v>
      </c>
      <c r="M22" s="12">
        <v>11.7</v>
      </c>
      <c r="N22" s="13">
        <v>21</v>
      </c>
      <c r="O22" s="11">
        <v>4.5</v>
      </c>
      <c r="P22" s="12">
        <v>11.55</v>
      </c>
      <c r="Q22" s="13">
        <v>26</v>
      </c>
      <c r="R22" s="11">
        <v>18.5</v>
      </c>
      <c r="S22" s="12">
        <v>46.3</v>
      </c>
      <c r="T22" s="14">
        <v>21</v>
      </c>
    </row>
    <row r="23" spans="1:20" ht="12" customHeight="1" x14ac:dyDescent="0.25">
      <c r="A23" s="9" t="s">
        <v>974</v>
      </c>
      <c r="B23" s="9" t="s">
        <v>975</v>
      </c>
      <c r="C23" s="10" t="s">
        <v>448</v>
      </c>
      <c r="D23" s="9" t="s">
        <v>933</v>
      </c>
      <c r="E23" s="9" t="s">
        <v>24</v>
      </c>
      <c r="F23" s="11">
        <v>5</v>
      </c>
      <c r="G23" s="12">
        <v>11.8</v>
      </c>
      <c r="H23" s="13">
        <v>22</v>
      </c>
      <c r="I23" s="11">
        <v>5</v>
      </c>
      <c r="J23" s="12">
        <v>11.9</v>
      </c>
      <c r="K23" s="13">
        <v>15</v>
      </c>
      <c r="L23" s="11">
        <v>4.5</v>
      </c>
      <c r="M23" s="12">
        <v>9.9</v>
      </c>
      <c r="N23" s="13">
        <v>32</v>
      </c>
      <c r="O23" s="11">
        <v>4.5</v>
      </c>
      <c r="P23" s="12">
        <v>12.25</v>
      </c>
      <c r="Q23" s="13">
        <v>19</v>
      </c>
      <c r="R23" s="11">
        <v>19</v>
      </c>
      <c r="S23" s="12">
        <v>45.85</v>
      </c>
      <c r="T23" s="14">
        <v>22</v>
      </c>
    </row>
    <row r="24" spans="1:20" ht="12" customHeight="1" x14ac:dyDescent="0.25">
      <c r="A24" s="9" t="s">
        <v>976</v>
      </c>
      <c r="B24" s="9" t="s">
        <v>977</v>
      </c>
      <c r="C24" s="10" t="s">
        <v>448</v>
      </c>
      <c r="D24" s="9" t="s">
        <v>933</v>
      </c>
      <c r="E24" s="9" t="s">
        <v>30</v>
      </c>
      <c r="F24" s="11">
        <v>5</v>
      </c>
      <c r="G24" s="12">
        <v>13.7</v>
      </c>
      <c r="H24" s="13">
        <v>5</v>
      </c>
      <c r="I24" s="11">
        <v>4</v>
      </c>
      <c r="J24" s="12">
        <v>11.2</v>
      </c>
      <c r="K24" s="13">
        <v>21</v>
      </c>
      <c r="L24" s="11">
        <v>3.5</v>
      </c>
      <c r="M24" s="12">
        <v>10.25</v>
      </c>
      <c r="N24" s="13">
        <v>30</v>
      </c>
      <c r="O24" s="11">
        <v>4</v>
      </c>
      <c r="P24" s="12">
        <v>10.6</v>
      </c>
      <c r="Q24" s="13">
        <v>31</v>
      </c>
      <c r="R24" s="11">
        <v>16.5</v>
      </c>
      <c r="S24" s="12">
        <v>45.75</v>
      </c>
      <c r="T24" s="14">
        <v>23</v>
      </c>
    </row>
    <row r="25" spans="1:20" ht="12" customHeight="1" x14ac:dyDescent="0.25">
      <c r="A25" s="9" t="s">
        <v>978</v>
      </c>
      <c r="B25" s="9" t="s">
        <v>979</v>
      </c>
      <c r="C25" s="10" t="s">
        <v>448</v>
      </c>
      <c r="D25" s="9" t="s">
        <v>933</v>
      </c>
      <c r="E25" s="9" t="s">
        <v>24</v>
      </c>
      <c r="F25" s="11">
        <v>5</v>
      </c>
      <c r="G25" s="12">
        <v>11.85</v>
      </c>
      <c r="H25" s="13">
        <v>21</v>
      </c>
      <c r="I25" s="11">
        <v>4</v>
      </c>
      <c r="J25" s="12">
        <v>10.25</v>
      </c>
      <c r="K25" s="13">
        <v>28</v>
      </c>
      <c r="L25" s="11">
        <v>4</v>
      </c>
      <c r="M25" s="12">
        <v>11.25</v>
      </c>
      <c r="N25" s="13">
        <v>24</v>
      </c>
      <c r="O25" s="11">
        <v>4.5</v>
      </c>
      <c r="P25" s="12">
        <v>12.4</v>
      </c>
      <c r="Q25" s="13">
        <v>16</v>
      </c>
      <c r="R25" s="11">
        <v>17.5</v>
      </c>
      <c r="S25" s="12">
        <v>45.75</v>
      </c>
      <c r="T25" s="14">
        <v>24</v>
      </c>
    </row>
    <row r="26" spans="1:20" ht="12" customHeight="1" x14ac:dyDescent="0.25">
      <c r="A26" s="9" t="s">
        <v>980</v>
      </c>
      <c r="B26" s="9" t="s">
        <v>981</v>
      </c>
      <c r="C26" s="10" t="s">
        <v>448</v>
      </c>
      <c r="D26" s="9" t="s">
        <v>933</v>
      </c>
      <c r="E26" s="9" t="s">
        <v>37</v>
      </c>
      <c r="F26" s="11">
        <v>5</v>
      </c>
      <c r="G26" s="12">
        <v>12.1</v>
      </c>
      <c r="H26" s="13">
        <v>18</v>
      </c>
      <c r="I26" s="11">
        <v>4.5</v>
      </c>
      <c r="J26" s="12">
        <v>12.55</v>
      </c>
      <c r="K26" s="13">
        <v>9</v>
      </c>
      <c r="L26" s="11">
        <v>5</v>
      </c>
      <c r="M26" s="12">
        <v>11</v>
      </c>
      <c r="N26" s="13">
        <v>27</v>
      </c>
      <c r="O26" s="11">
        <v>4.5</v>
      </c>
      <c r="P26" s="12">
        <v>9.8000000000000007</v>
      </c>
      <c r="Q26" s="13">
        <v>33</v>
      </c>
      <c r="R26" s="11">
        <v>19</v>
      </c>
      <c r="S26" s="12">
        <v>45.45</v>
      </c>
      <c r="T26" s="14">
        <v>25</v>
      </c>
    </row>
    <row r="27" spans="1:20" ht="12" customHeight="1" x14ac:dyDescent="0.25">
      <c r="A27" s="9" t="s">
        <v>982</v>
      </c>
      <c r="B27" s="9" t="s">
        <v>983</v>
      </c>
      <c r="C27" s="10" t="s">
        <v>448</v>
      </c>
      <c r="D27" s="9" t="s">
        <v>933</v>
      </c>
      <c r="E27" s="9" t="s">
        <v>24</v>
      </c>
      <c r="F27" s="11">
        <v>5</v>
      </c>
      <c r="G27" s="12">
        <v>11.7</v>
      </c>
      <c r="H27" s="13">
        <v>23</v>
      </c>
      <c r="I27" s="11">
        <v>4.5</v>
      </c>
      <c r="J27" s="12">
        <v>10.25</v>
      </c>
      <c r="K27" s="13">
        <v>29</v>
      </c>
      <c r="L27" s="11">
        <v>4.5</v>
      </c>
      <c r="M27" s="12">
        <v>11.4</v>
      </c>
      <c r="N27" s="13">
        <v>23</v>
      </c>
      <c r="O27" s="11">
        <v>4.5</v>
      </c>
      <c r="P27" s="12">
        <v>11.9</v>
      </c>
      <c r="Q27" s="13">
        <v>21</v>
      </c>
      <c r="R27" s="11">
        <v>18.5</v>
      </c>
      <c r="S27" s="12">
        <v>45.25</v>
      </c>
      <c r="T27" s="14">
        <v>26</v>
      </c>
    </row>
    <row r="28" spans="1:20" ht="12" customHeight="1" x14ac:dyDescent="0.25">
      <c r="A28" s="9" t="s">
        <v>984</v>
      </c>
      <c r="B28" s="9" t="s">
        <v>985</v>
      </c>
      <c r="C28" s="10" t="s">
        <v>448</v>
      </c>
      <c r="D28" s="9" t="s">
        <v>933</v>
      </c>
      <c r="E28" s="9" t="s">
        <v>24</v>
      </c>
      <c r="F28" s="11">
        <v>5</v>
      </c>
      <c r="G28" s="12">
        <v>11.95</v>
      </c>
      <c r="H28" s="13">
        <v>20</v>
      </c>
      <c r="I28" s="11">
        <v>4</v>
      </c>
      <c r="J28" s="12">
        <v>10.95</v>
      </c>
      <c r="K28" s="13">
        <v>24</v>
      </c>
      <c r="L28" s="11">
        <v>4.5</v>
      </c>
      <c r="M28" s="12">
        <v>11.25</v>
      </c>
      <c r="N28" s="13">
        <v>25</v>
      </c>
      <c r="O28" s="11">
        <v>4.5</v>
      </c>
      <c r="P28" s="12">
        <v>10.9</v>
      </c>
      <c r="Q28" s="13">
        <v>29</v>
      </c>
      <c r="R28" s="11">
        <v>18</v>
      </c>
      <c r="S28" s="12">
        <v>45.05</v>
      </c>
      <c r="T28" s="14">
        <v>27</v>
      </c>
    </row>
    <row r="29" spans="1:20" ht="12" customHeight="1" x14ac:dyDescent="0.25">
      <c r="A29" s="9" t="s">
        <v>986</v>
      </c>
      <c r="B29" s="9" t="s">
        <v>987</v>
      </c>
      <c r="C29" s="10" t="s">
        <v>448</v>
      </c>
      <c r="D29" s="9" t="s">
        <v>933</v>
      </c>
      <c r="E29" s="9" t="s">
        <v>24</v>
      </c>
      <c r="F29" s="11">
        <v>5</v>
      </c>
      <c r="G29" s="12">
        <v>11.15</v>
      </c>
      <c r="H29" s="13">
        <v>32</v>
      </c>
      <c r="I29" s="11">
        <v>4.5</v>
      </c>
      <c r="J29" s="12">
        <v>11.75</v>
      </c>
      <c r="K29" s="13">
        <v>17</v>
      </c>
      <c r="L29" s="11">
        <v>4.5</v>
      </c>
      <c r="M29" s="12">
        <v>10.5</v>
      </c>
      <c r="N29" s="13">
        <v>29</v>
      </c>
      <c r="O29" s="11">
        <v>4.5</v>
      </c>
      <c r="P29" s="12">
        <v>11.65</v>
      </c>
      <c r="Q29" s="13">
        <v>25</v>
      </c>
      <c r="R29" s="11">
        <v>18.5</v>
      </c>
      <c r="S29" s="12">
        <v>45.05</v>
      </c>
      <c r="T29" s="14">
        <v>28</v>
      </c>
    </row>
    <row r="30" spans="1:20" ht="12" customHeight="1" x14ac:dyDescent="0.25">
      <c r="A30" s="9" t="s">
        <v>988</v>
      </c>
      <c r="B30" s="9" t="s">
        <v>989</v>
      </c>
      <c r="C30" s="10" t="s">
        <v>448</v>
      </c>
      <c r="D30" s="9" t="s">
        <v>933</v>
      </c>
      <c r="E30" s="9" t="s">
        <v>30</v>
      </c>
      <c r="F30" s="11">
        <v>5</v>
      </c>
      <c r="G30" s="12">
        <v>11.65</v>
      </c>
      <c r="H30" s="13">
        <v>25</v>
      </c>
      <c r="I30" s="11">
        <v>4</v>
      </c>
      <c r="J30" s="12">
        <v>9.9499999999999993</v>
      </c>
      <c r="K30" s="13">
        <v>30</v>
      </c>
      <c r="L30" s="11">
        <v>4.5</v>
      </c>
      <c r="M30" s="12">
        <v>11.6</v>
      </c>
      <c r="N30" s="13">
        <v>22</v>
      </c>
      <c r="O30" s="11">
        <v>4.5</v>
      </c>
      <c r="P30" s="12">
        <v>11.2</v>
      </c>
      <c r="Q30" s="13">
        <v>28</v>
      </c>
      <c r="R30" s="11">
        <v>18</v>
      </c>
      <c r="S30" s="12">
        <v>44.4</v>
      </c>
      <c r="T30" s="14">
        <v>29</v>
      </c>
    </row>
    <row r="31" spans="1:20" ht="12" customHeight="1" x14ac:dyDescent="0.25">
      <c r="A31" s="9" t="s">
        <v>990</v>
      </c>
      <c r="B31" s="9" t="s">
        <v>991</v>
      </c>
      <c r="C31" s="10" t="s">
        <v>448</v>
      </c>
      <c r="D31" s="9" t="s">
        <v>933</v>
      </c>
      <c r="E31" s="9" t="s">
        <v>30</v>
      </c>
      <c r="F31" s="11">
        <v>5</v>
      </c>
      <c r="G31" s="12">
        <v>11.5</v>
      </c>
      <c r="H31" s="13">
        <v>29</v>
      </c>
      <c r="I31" s="11">
        <v>4.5</v>
      </c>
      <c r="J31" s="12">
        <v>9.75</v>
      </c>
      <c r="K31" s="13">
        <v>31</v>
      </c>
      <c r="L31" s="11">
        <v>5</v>
      </c>
      <c r="M31" s="12">
        <v>12</v>
      </c>
      <c r="N31" s="13">
        <v>19</v>
      </c>
      <c r="O31" s="11">
        <v>4.5</v>
      </c>
      <c r="P31" s="12">
        <v>10.7</v>
      </c>
      <c r="Q31" s="13">
        <v>30</v>
      </c>
      <c r="R31" s="11">
        <v>19</v>
      </c>
      <c r="S31" s="12">
        <v>43.95</v>
      </c>
      <c r="T31" s="14">
        <v>30</v>
      </c>
    </row>
    <row r="32" spans="1:20" ht="12" customHeight="1" x14ac:dyDescent="0.25">
      <c r="A32" s="9" t="s">
        <v>992</v>
      </c>
      <c r="B32" s="9" t="s">
        <v>993</v>
      </c>
      <c r="C32" s="10" t="s">
        <v>448</v>
      </c>
      <c r="D32" s="9" t="s">
        <v>933</v>
      </c>
      <c r="E32" s="9" t="s">
        <v>24</v>
      </c>
      <c r="F32" s="11">
        <v>5</v>
      </c>
      <c r="G32" s="12">
        <v>10</v>
      </c>
      <c r="H32" s="13">
        <v>33</v>
      </c>
      <c r="I32" s="11">
        <v>4</v>
      </c>
      <c r="J32" s="12">
        <v>12.55</v>
      </c>
      <c r="K32" s="13">
        <v>10</v>
      </c>
      <c r="L32" s="11">
        <v>4.5</v>
      </c>
      <c r="M32" s="12">
        <v>10.25</v>
      </c>
      <c r="N32" s="13">
        <v>31</v>
      </c>
      <c r="O32" s="11">
        <v>4</v>
      </c>
      <c r="P32" s="12">
        <v>10.35</v>
      </c>
      <c r="Q32" s="13">
        <v>32</v>
      </c>
      <c r="R32" s="11">
        <v>17.5</v>
      </c>
      <c r="S32" s="12">
        <v>43.15</v>
      </c>
      <c r="T32" s="14">
        <v>31</v>
      </c>
    </row>
    <row r="33" spans="1:20" ht="12" customHeight="1" x14ac:dyDescent="0.25">
      <c r="A33" s="9" t="s">
        <v>994</v>
      </c>
      <c r="B33" s="9" t="s">
        <v>995</v>
      </c>
      <c r="C33" s="10" t="s">
        <v>448</v>
      </c>
      <c r="D33" s="9" t="s">
        <v>933</v>
      </c>
      <c r="E33" s="9" t="s">
        <v>27</v>
      </c>
      <c r="F33" s="11">
        <v>5</v>
      </c>
      <c r="G33" s="12">
        <v>11.7</v>
      </c>
      <c r="H33" s="13">
        <v>24</v>
      </c>
      <c r="I33" s="11">
        <v>0</v>
      </c>
      <c r="J33" s="12">
        <v>0</v>
      </c>
      <c r="K33" s="13">
        <v>32</v>
      </c>
      <c r="L33" s="11">
        <v>4.5</v>
      </c>
      <c r="M33" s="12">
        <v>9.8000000000000007</v>
      </c>
      <c r="N33" s="13">
        <v>33</v>
      </c>
      <c r="O33" s="11">
        <v>5</v>
      </c>
      <c r="P33" s="12">
        <v>12.55</v>
      </c>
      <c r="Q33" s="13">
        <v>15</v>
      </c>
      <c r="R33" s="11">
        <v>14.5</v>
      </c>
      <c r="S33" s="12">
        <v>34.049999999999997</v>
      </c>
      <c r="T33" s="14">
        <v>32</v>
      </c>
    </row>
    <row r="34" spans="1:20" ht="12" customHeight="1" x14ac:dyDescent="0.25">
      <c r="A34" s="9" t="s">
        <v>996</v>
      </c>
      <c r="B34" s="9" t="s">
        <v>997</v>
      </c>
      <c r="C34" s="10" t="s">
        <v>448</v>
      </c>
      <c r="D34" s="9" t="s">
        <v>933</v>
      </c>
      <c r="E34" s="9" t="s">
        <v>27</v>
      </c>
      <c r="F34" s="11">
        <v>5</v>
      </c>
      <c r="G34" s="12">
        <v>11.4</v>
      </c>
      <c r="H34" s="13">
        <v>31</v>
      </c>
      <c r="I34" s="11">
        <v>0</v>
      </c>
      <c r="J34" s="12">
        <v>0</v>
      </c>
      <c r="K34" s="13">
        <v>33</v>
      </c>
      <c r="L34" s="11">
        <v>4.5</v>
      </c>
      <c r="M34" s="12">
        <v>10.7</v>
      </c>
      <c r="N34" s="13">
        <v>28</v>
      </c>
      <c r="O34" s="11">
        <v>5</v>
      </c>
      <c r="P34" s="12">
        <v>11.55</v>
      </c>
      <c r="Q34" s="13">
        <v>27</v>
      </c>
      <c r="R34" s="11">
        <v>14.5</v>
      </c>
      <c r="S34" s="12">
        <v>33.65</v>
      </c>
      <c r="T34" s="14">
        <v>33</v>
      </c>
    </row>
    <row r="35" spans="1:20" ht="12" customHeight="1" x14ac:dyDescent="0.25">
      <c r="A35" s="9" t="s">
        <v>998</v>
      </c>
      <c r="B35" s="9" t="s">
        <v>999</v>
      </c>
      <c r="C35" s="10" t="s">
        <v>448</v>
      </c>
      <c r="D35" s="9" t="s">
        <v>933</v>
      </c>
      <c r="E35" s="9" t="s">
        <v>30</v>
      </c>
      <c r="F35" s="11">
        <v>0</v>
      </c>
      <c r="G35" s="12">
        <v>0</v>
      </c>
      <c r="H35" s="13">
        <v>34</v>
      </c>
      <c r="I35" s="11">
        <v>0</v>
      </c>
      <c r="J35" s="12">
        <v>0</v>
      </c>
      <c r="K35" s="13">
        <v>34</v>
      </c>
      <c r="L35" s="11">
        <v>0</v>
      </c>
      <c r="M35" s="12">
        <v>0</v>
      </c>
      <c r="N35" s="13">
        <v>34</v>
      </c>
      <c r="O35" s="11">
        <v>0</v>
      </c>
      <c r="P35" s="12">
        <v>0</v>
      </c>
      <c r="Q35" s="13">
        <v>34</v>
      </c>
      <c r="R35" s="11">
        <v>0</v>
      </c>
      <c r="S35" s="12">
        <v>0</v>
      </c>
      <c r="T35" s="14">
        <v>34</v>
      </c>
    </row>
    <row r="36" spans="1:20" ht="12" customHeight="1" x14ac:dyDescent="0.25">
      <c r="A36" s="9" t="s">
        <v>1000</v>
      </c>
      <c r="B36" s="9" t="s">
        <v>1001</v>
      </c>
      <c r="C36" s="10" t="s">
        <v>448</v>
      </c>
      <c r="D36" s="9" t="s">
        <v>933</v>
      </c>
      <c r="E36" s="9" t="s">
        <v>27</v>
      </c>
      <c r="F36" s="11">
        <v>0</v>
      </c>
      <c r="G36" s="12">
        <v>0</v>
      </c>
      <c r="H36" s="13">
        <v>35</v>
      </c>
      <c r="I36" s="11">
        <v>0</v>
      </c>
      <c r="J36" s="12">
        <v>0</v>
      </c>
      <c r="K36" s="13">
        <v>35</v>
      </c>
      <c r="L36" s="11">
        <v>0</v>
      </c>
      <c r="M36" s="12">
        <v>0</v>
      </c>
      <c r="N36" s="13">
        <v>35</v>
      </c>
      <c r="O36" s="11">
        <v>0</v>
      </c>
      <c r="P36" s="12">
        <v>0</v>
      </c>
      <c r="Q36" s="13">
        <v>35</v>
      </c>
      <c r="R36" s="11">
        <v>0</v>
      </c>
      <c r="S36" s="12">
        <v>0</v>
      </c>
      <c r="T36" s="14">
        <v>35</v>
      </c>
    </row>
    <row r="37" spans="1:20" ht="12" customHeight="1" x14ac:dyDescent="0.25">
      <c r="A37" s="9"/>
      <c r="B37" s="9"/>
      <c r="C37" s="10"/>
      <c r="D37" s="9"/>
      <c r="E37" s="9"/>
      <c r="F37" s="11"/>
      <c r="G37" s="12"/>
      <c r="H37" s="13"/>
      <c r="I37" s="11"/>
      <c r="J37" s="12"/>
      <c r="K37" s="13"/>
      <c r="L37" s="11"/>
      <c r="M37" s="12"/>
      <c r="N37" s="13"/>
      <c r="O37" s="11"/>
      <c r="P37" s="12"/>
      <c r="Q37" s="13"/>
      <c r="R37" s="11"/>
      <c r="S37" s="12"/>
      <c r="T37" s="14"/>
    </row>
    <row r="38" spans="1:20" s="2" customFormat="1" ht="12" customHeight="1" x14ac:dyDescent="0.3">
      <c r="A38" s="1" t="s">
        <v>0</v>
      </c>
      <c r="B38" s="1" t="s">
        <v>1</v>
      </c>
      <c r="C38" s="1" t="s">
        <v>2</v>
      </c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5</v>
      </c>
      <c r="J38" s="1" t="s">
        <v>8</v>
      </c>
      <c r="K38" s="1" t="s">
        <v>7</v>
      </c>
      <c r="L38" s="1" t="s">
        <v>5</v>
      </c>
      <c r="M38" s="1" t="s">
        <v>9</v>
      </c>
      <c r="N38" s="1" t="s">
        <v>7</v>
      </c>
      <c r="O38" s="1" t="s">
        <v>5</v>
      </c>
      <c r="P38" s="1" t="s">
        <v>10</v>
      </c>
      <c r="Q38" s="1" t="s">
        <v>7</v>
      </c>
      <c r="R38" s="1" t="s">
        <v>11</v>
      </c>
      <c r="S38" s="1" t="s">
        <v>12</v>
      </c>
      <c r="T38" s="1" t="s">
        <v>7</v>
      </c>
    </row>
    <row r="39" spans="1:20" ht="12" customHeight="1" x14ac:dyDescent="0.25">
      <c r="A39" s="9" t="s">
        <v>1002</v>
      </c>
      <c r="B39" s="9" t="s">
        <v>1003</v>
      </c>
      <c r="C39" s="10" t="s">
        <v>448</v>
      </c>
      <c r="D39" s="9" t="s">
        <v>1004</v>
      </c>
      <c r="E39" s="9" t="s">
        <v>17</v>
      </c>
      <c r="F39" s="11">
        <v>5</v>
      </c>
      <c r="G39" s="12">
        <v>13.65</v>
      </c>
      <c r="H39" s="13">
        <v>3</v>
      </c>
      <c r="I39" s="11">
        <v>5</v>
      </c>
      <c r="J39" s="12">
        <v>13.25</v>
      </c>
      <c r="K39" s="13">
        <v>4</v>
      </c>
      <c r="L39" s="11">
        <v>5</v>
      </c>
      <c r="M39" s="12">
        <v>14.35</v>
      </c>
      <c r="N39" s="13">
        <v>1</v>
      </c>
      <c r="O39" s="11">
        <v>5</v>
      </c>
      <c r="P39" s="12">
        <v>13.95</v>
      </c>
      <c r="Q39" s="13">
        <v>1</v>
      </c>
      <c r="R39" s="11">
        <v>20</v>
      </c>
      <c r="S39" s="12">
        <v>55.2</v>
      </c>
      <c r="T39" s="14">
        <v>1</v>
      </c>
    </row>
    <row r="40" spans="1:20" ht="12" customHeight="1" x14ac:dyDescent="0.25">
      <c r="A40" s="9" t="s">
        <v>1005</v>
      </c>
      <c r="B40" s="9" t="s">
        <v>1006</v>
      </c>
      <c r="C40" s="10" t="s">
        <v>448</v>
      </c>
      <c r="D40" s="9" t="s">
        <v>1004</v>
      </c>
      <c r="E40" s="9" t="s">
        <v>17</v>
      </c>
      <c r="F40" s="11">
        <v>5</v>
      </c>
      <c r="G40" s="12">
        <v>13.4</v>
      </c>
      <c r="H40" s="13">
        <v>6</v>
      </c>
      <c r="I40" s="11">
        <v>5</v>
      </c>
      <c r="J40" s="12">
        <v>14.15</v>
      </c>
      <c r="K40" s="13">
        <v>1</v>
      </c>
      <c r="L40" s="11">
        <v>5</v>
      </c>
      <c r="M40" s="12">
        <v>13.6</v>
      </c>
      <c r="N40" s="13">
        <v>5</v>
      </c>
      <c r="O40" s="11">
        <v>4.5</v>
      </c>
      <c r="P40" s="12">
        <v>12.2</v>
      </c>
      <c r="Q40" s="13">
        <v>10</v>
      </c>
      <c r="R40" s="11">
        <v>19.5</v>
      </c>
      <c r="S40" s="12">
        <v>53.35</v>
      </c>
      <c r="T40" s="14">
        <v>2</v>
      </c>
    </row>
    <row r="41" spans="1:20" ht="12" customHeight="1" x14ac:dyDescent="0.25">
      <c r="A41" s="9" t="s">
        <v>1007</v>
      </c>
      <c r="B41" s="9" t="s">
        <v>1008</v>
      </c>
      <c r="C41" s="10" t="s">
        <v>448</v>
      </c>
      <c r="D41" s="9" t="s">
        <v>1004</v>
      </c>
      <c r="E41" s="9" t="s">
        <v>37</v>
      </c>
      <c r="F41" s="11">
        <v>5</v>
      </c>
      <c r="G41" s="12">
        <v>13.3</v>
      </c>
      <c r="H41" s="13">
        <v>7</v>
      </c>
      <c r="I41" s="11">
        <v>5</v>
      </c>
      <c r="J41" s="12">
        <v>12.35</v>
      </c>
      <c r="K41" s="13">
        <v>5</v>
      </c>
      <c r="L41" s="11">
        <v>5</v>
      </c>
      <c r="M41" s="12">
        <v>13.35</v>
      </c>
      <c r="N41" s="13">
        <v>6</v>
      </c>
      <c r="O41" s="11">
        <v>5</v>
      </c>
      <c r="P41" s="12">
        <v>13.55</v>
      </c>
      <c r="Q41" s="13">
        <v>2</v>
      </c>
      <c r="R41" s="11">
        <v>20</v>
      </c>
      <c r="S41" s="12">
        <v>52.55</v>
      </c>
      <c r="T41" s="14">
        <v>3</v>
      </c>
    </row>
    <row r="42" spans="1:20" ht="12" customHeight="1" x14ac:dyDescent="0.25">
      <c r="A42" s="9" t="s">
        <v>1009</v>
      </c>
      <c r="B42" s="9" t="s">
        <v>1010</v>
      </c>
      <c r="C42" s="10" t="s">
        <v>448</v>
      </c>
      <c r="D42" s="9" t="s">
        <v>1004</v>
      </c>
      <c r="E42" s="9" t="s">
        <v>482</v>
      </c>
      <c r="F42" s="11">
        <v>5</v>
      </c>
      <c r="G42" s="12">
        <v>13.65</v>
      </c>
      <c r="H42" s="13">
        <v>4</v>
      </c>
      <c r="I42" s="11">
        <v>5</v>
      </c>
      <c r="J42" s="12">
        <v>11.3</v>
      </c>
      <c r="K42" s="13">
        <v>8</v>
      </c>
      <c r="L42" s="11">
        <v>5</v>
      </c>
      <c r="M42" s="12">
        <v>13.8</v>
      </c>
      <c r="N42" s="13">
        <v>3</v>
      </c>
      <c r="O42" s="11">
        <v>5</v>
      </c>
      <c r="P42" s="12">
        <v>13.1</v>
      </c>
      <c r="Q42" s="13">
        <v>6</v>
      </c>
      <c r="R42" s="11">
        <v>20</v>
      </c>
      <c r="S42" s="12">
        <v>51.85</v>
      </c>
      <c r="T42" s="14">
        <v>4</v>
      </c>
    </row>
    <row r="43" spans="1:20" ht="12" customHeight="1" x14ac:dyDescent="0.25">
      <c r="A43" s="9" t="s">
        <v>1011</v>
      </c>
      <c r="B43" s="9" t="s">
        <v>1012</v>
      </c>
      <c r="C43" s="10" t="s">
        <v>448</v>
      </c>
      <c r="D43" s="9" t="s">
        <v>1004</v>
      </c>
      <c r="E43" s="9" t="s">
        <v>30</v>
      </c>
      <c r="F43" s="11">
        <v>5</v>
      </c>
      <c r="G43" s="12">
        <v>13.65</v>
      </c>
      <c r="H43" s="13">
        <v>5</v>
      </c>
      <c r="I43" s="11">
        <v>4.5</v>
      </c>
      <c r="J43" s="12">
        <v>13.55</v>
      </c>
      <c r="K43" s="13">
        <v>3</v>
      </c>
      <c r="L43" s="11">
        <v>4.5</v>
      </c>
      <c r="M43" s="12">
        <v>11.6</v>
      </c>
      <c r="N43" s="13">
        <v>8</v>
      </c>
      <c r="O43" s="11">
        <v>5</v>
      </c>
      <c r="P43" s="12">
        <v>12.8</v>
      </c>
      <c r="Q43" s="13">
        <v>7</v>
      </c>
      <c r="R43" s="11">
        <v>19</v>
      </c>
      <c r="S43" s="12">
        <v>51.6</v>
      </c>
      <c r="T43" s="14">
        <v>5</v>
      </c>
    </row>
    <row r="44" spans="1:20" ht="12" customHeight="1" x14ac:dyDescent="0.25">
      <c r="A44" s="9" t="s">
        <v>1013</v>
      </c>
      <c r="B44" s="9" t="s">
        <v>1014</v>
      </c>
      <c r="C44" s="10" t="s">
        <v>448</v>
      </c>
      <c r="D44" s="9" t="s">
        <v>1004</v>
      </c>
      <c r="E44" s="9" t="s">
        <v>17</v>
      </c>
      <c r="F44" s="11">
        <v>5</v>
      </c>
      <c r="G44" s="12">
        <v>12.65</v>
      </c>
      <c r="H44" s="13">
        <v>10</v>
      </c>
      <c r="I44" s="11">
        <v>4.5</v>
      </c>
      <c r="J44" s="12">
        <v>11.05</v>
      </c>
      <c r="K44" s="13">
        <v>10</v>
      </c>
      <c r="L44" s="11">
        <v>5</v>
      </c>
      <c r="M44" s="12">
        <v>14.2</v>
      </c>
      <c r="N44" s="13">
        <v>2</v>
      </c>
      <c r="O44" s="11">
        <v>5</v>
      </c>
      <c r="P44" s="12">
        <v>13.5</v>
      </c>
      <c r="Q44" s="13">
        <v>3</v>
      </c>
      <c r="R44" s="11">
        <v>19.5</v>
      </c>
      <c r="S44" s="12">
        <v>51.4</v>
      </c>
      <c r="T44" s="14">
        <v>6</v>
      </c>
    </row>
    <row r="45" spans="1:20" ht="12" customHeight="1" x14ac:dyDescent="0.25">
      <c r="A45" s="9" t="s">
        <v>1015</v>
      </c>
      <c r="B45" s="9" t="s">
        <v>1016</v>
      </c>
      <c r="C45" s="10" t="s">
        <v>448</v>
      </c>
      <c r="D45" s="9" t="s">
        <v>1004</v>
      </c>
      <c r="E45" s="9" t="s">
        <v>30</v>
      </c>
      <c r="F45" s="11">
        <v>5</v>
      </c>
      <c r="G45" s="12">
        <v>12.3</v>
      </c>
      <c r="H45" s="13">
        <v>12</v>
      </c>
      <c r="I45" s="11">
        <v>5</v>
      </c>
      <c r="J45" s="12">
        <v>12.25</v>
      </c>
      <c r="K45" s="13">
        <v>6</v>
      </c>
      <c r="L45" s="11">
        <v>5</v>
      </c>
      <c r="M45" s="12">
        <v>13.65</v>
      </c>
      <c r="N45" s="13">
        <v>4</v>
      </c>
      <c r="O45" s="11">
        <v>5</v>
      </c>
      <c r="P45" s="12">
        <v>13.2</v>
      </c>
      <c r="Q45" s="13">
        <v>5</v>
      </c>
      <c r="R45" s="11">
        <v>20</v>
      </c>
      <c r="S45" s="12">
        <v>51.4</v>
      </c>
      <c r="T45" s="14">
        <v>7</v>
      </c>
    </row>
    <row r="46" spans="1:20" ht="12" customHeight="1" x14ac:dyDescent="0.25">
      <c r="A46" s="9" t="s">
        <v>1017</v>
      </c>
      <c r="B46" s="9" t="s">
        <v>1018</v>
      </c>
      <c r="C46" s="10" t="s">
        <v>448</v>
      </c>
      <c r="D46" s="9" t="s">
        <v>1004</v>
      </c>
      <c r="E46" s="9" t="s">
        <v>30</v>
      </c>
      <c r="F46" s="11">
        <v>5</v>
      </c>
      <c r="G46" s="12">
        <v>13.9</v>
      </c>
      <c r="H46" s="13">
        <v>2</v>
      </c>
      <c r="I46" s="11">
        <v>5</v>
      </c>
      <c r="J46" s="12">
        <v>13.75</v>
      </c>
      <c r="K46" s="13">
        <v>2</v>
      </c>
      <c r="L46" s="11">
        <v>4.5</v>
      </c>
      <c r="M46" s="12">
        <v>11.5</v>
      </c>
      <c r="N46" s="13">
        <v>9</v>
      </c>
      <c r="O46" s="11">
        <v>5</v>
      </c>
      <c r="P46" s="12">
        <v>11.85</v>
      </c>
      <c r="Q46" s="13">
        <v>13</v>
      </c>
      <c r="R46" s="11">
        <v>19.5</v>
      </c>
      <c r="S46" s="12">
        <v>51</v>
      </c>
      <c r="T46" s="14">
        <v>8</v>
      </c>
    </row>
    <row r="47" spans="1:20" ht="12" customHeight="1" x14ac:dyDescent="0.25">
      <c r="A47" s="9" t="s">
        <v>1019</v>
      </c>
      <c r="B47" s="9" t="s">
        <v>1020</v>
      </c>
      <c r="C47" s="10" t="s">
        <v>448</v>
      </c>
      <c r="D47" s="9" t="s">
        <v>1004</v>
      </c>
      <c r="E47" s="9" t="s">
        <v>584</v>
      </c>
      <c r="F47" s="11">
        <v>5</v>
      </c>
      <c r="G47" s="12">
        <v>14.05</v>
      </c>
      <c r="H47" s="13">
        <v>1</v>
      </c>
      <c r="I47" s="11">
        <v>4.5</v>
      </c>
      <c r="J47" s="12">
        <v>11.25</v>
      </c>
      <c r="K47" s="13">
        <v>9</v>
      </c>
      <c r="L47" s="11">
        <v>5</v>
      </c>
      <c r="M47" s="12">
        <v>10.9</v>
      </c>
      <c r="N47" s="13">
        <v>11</v>
      </c>
      <c r="O47" s="11">
        <v>5</v>
      </c>
      <c r="P47" s="12">
        <v>12.45</v>
      </c>
      <c r="Q47" s="13">
        <v>9</v>
      </c>
      <c r="R47" s="11">
        <v>19.5</v>
      </c>
      <c r="S47" s="12">
        <v>48.65</v>
      </c>
      <c r="T47" s="14">
        <v>9</v>
      </c>
    </row>
    <row r="48" spans="1:20" ht="12" customHeight="1" x14ac:dyDescent="0.25">
      <c r="A48" s="9" t="s">
        <v>1021</v>
      </c>
      <c r="B48" s="9" t="s">
        <v>1022</v>
      </c>
      <c r="C48" s="10" t="s">
        <v>448</v>
      </c>
      <c r="D48" s="9" t="s">
        <v>1004</v>
      </c>
      <c r="E48" s="9" t="s">
        <v>584</v>
      </c>
      <c r="F48" s="11">
        <v>5</v>
      </c>
      <c r="G48" s="12">
        <v>12.5</v>
      </c>
      <c r="H48" s="13">
        <v>11</v>
      </c>
      <c r="I48" s="11">
        <v>4</v>
      </c>
      <c r="J48" s="12">
        <v>10.65</v>
      </c>
      <c r="K48" s="13">
        <v>11</v>
      </c>
      <c r="L48" s="11">
        <v>4</v>
      </c>
      <c r="M48" s="12">
        <v>11.3</v>
      </c>
      <c r="N48" s="13">
        <v>10</v>
      </c>
      <c r="O48" s="11">
        <v>5</v>
      </c>
      <c r="P48" s="12">
        <v>13.35</v>
      </c>
      <c r="Q48" s="13">
        <v>4</v>
      </c>
      <c r="R48" s="11">
        <v>18</v>
      </c>
      <c r="S48" s="12">
        <v>47.8</v>
      </c>
      <c r="T48" s="14">
        <v>10</v>
      </c>
    </row>
    <row r="49" spans="1:20" ht="12" customHeight="1" x14ac:dyDescent="0.25">
      <c r="A49" s="9" t="s">
        <v>1023</v>
      </c>
      <c r="B49" s="9" t="s">
        <v>1024</v>
      </c>
      <c r="C49" s="10" t="s">
        <v>448</v>
      </c>
      <c r="D49" s="9" t="s">
        <v>1004</v>
      </c>
      <c r="E49" s="9" t="s">
        <v>17</v>
      </c>
      <c r="F49" s="11">
        <v>5</v>
      </c>
      <c r="G49" s="12">
        <v>12.9</v>
      </c>
      <c r="H49" s="13">
        <v>9</v>
      </c>
      <c r="I49" s="11">
        <v>4</v>
      </c>
      <c r="J49" s="12">
        <v>10.5</v>
      </c>
      <c r="K49" s="13">
        <v>12</v>
      </c>
      <c r="L49" s="11">
        <v>5</v>
      </c>
      <c r="M49" s="12">
        <v>12.35</v>
      </c>
      <c r="N49" s="13">
        <v>7</v>
      </c>
      <c r="O49" s="11">
        <v>5</v>
      </c>
      <c r="P49" s="12">
        <v>12.05</v>
      </c>
      <c r="Q49" s="13">
        <v>11</v>
      </c>
      <c r="R49" s="11">
        <v>19</v>
      </c>
      <c r="S49" s="12">
        <v>47.8</v>
      </c>
      <c r="T49" s="14">
        <v>11</v>
      </c>
    </row>
    <row r="50" spans="1:20" ht="12" customHeight="1" x14ac:dyDescent="0.25">
      <c r="A50" s="9" t="s">
        <v>1025</v>
      </c>
      <c r="B50" s="9" t="s">
        <v>1026</v>
      </c>
      <c r="C50" s="10" t="s">
        <v>448</v>
      </c>
      <c r="D50" s="9" t="s">
        <v>1004</v>
      </c>
      <c r="E50" s="9" t="s">
        <v>30</v>
      </c>
      <c r="F50" s="11">
        <v>5</v>
      </c>
      <c r="G50" s="12">
        <v>12</v>
      </c>
      <c r="H50" s="13">
        <v>13</v>
      </c>
      <c r="I50" s="11">
        <v>4.5</v>
      </c>
      <c r="J50" s="12">
        <v>12</v>
      </c>
      <c r="K50" s="13">
        <v>7</v>
      </c>
      <c r="L50" s="11">
        <v>4</v>
      </c>
      <c r="M50" s="12">
        <v>10.1</v>
      </c>
      <c r="N50" s="13">
        <v>14</v>
      </c>
      <c r="O50" s="11">
        <v>4.5</v>
      </c>
      <c r="P50" s="12">
        <v>11.55</v>
      </c>
      <c r="Q50" s="13">
        <v>14</v>
      </c>
      <c r="R50" s="11">
        <v>18</v>
      </c>
      <c r="S50" s="12">
        <v>45.65</v>
      </c>
      <c r="T50" s="14">
        <v>12</v>
      </c>
    </row>
    <row r="51" spans="1:20" ht="12" customHeight="1" x14ac:dyDescent="0.25">
      <c r="A51" s="9" t="s">
        <v>1027</v>
      </c>
      <c r="B51" s="9" t="s">
        <v>1028</v>
      </c>
      <c r="C51" s="10" t="s">
        <v>448</v>
      </c>
      <c r="D51" s="9" t="s">
        <v>1004</v>
      </c>
      <c r="E51" s="9" t="s">
        <v>30</v>
      </c>
      <c r="F51" s="11">
        <v>5</v>
      </c>
      <c r="G51" s="12">
        <v>13</v>
      </c>
      <c r="H51" s="13">
        <v>8</v>
      </c>
      <c r="I51" s="11">
        <v>4</v>
      </c>
      <c r="J51" s="12">
        <v>9.6999999999999993</v>
      </c>
      <c r="K51" s="13">
        <v>13</v>
      </c>
      <c r="L51" s="11">
        <v>4.5</v>
      </c>
      <c r="M51" s="12">
        <v>10.75</v>
      </c>
      <c r="N51" s="13">
        <v>12</v>
      </c>
      <c r="O51" s="11">
        <v>4.5</v>
      </c>
      <c r="P51" s="12">
        <v>11.9</v>
      </c>
      <c r="Q51" s="13">
        <v>12</v>
      </c>
      <c r="R51" s="11">
        <v>18</v>
      </c>
      <c r="S51" s="12">
        <v>45.35</v>
      </c>
      <c r="T51" s="14">
        <v>13</v>
      </c>
    </row>
    <row r="52" spans="1:20" ht="12" customHeight="1" x14ac:dyDescent="0.25">
      <c r="A52" s="9" t="s">
        <v>1029</v>
      </c>
      <c r="B52" s="9" t="s">
        <v>1030</v>
      </c>
      <c r="C52" s="10" t="s">
        <v>448</v>
      </c>
      <c r="D52" s="9" t="s">
        <v>1004</v>
      </c>
      <c r="E52" s="9" t="s">
        <v>584</v>
      </c>
      <c r="F52" s="11">
        <v>5</v>
      </c>
      <c r="G52" s="12">
        <v>11.95</v>
      </c>
      <c r="H52" s="13">
        <v>14</v>
      </c>
      <c r="I52" s="11">
        <v>4</v>
      </c>
      <c r="J52" s="12">
        <v>8.15</v>
      </c>
      <c r="K52" s="13">
        <v>14</v>
      </c>
      <c r="L52" s="11">
        <v>4</v>
      </c>
      <c r="M52" s="12">
        <v>10.75</v>
      </c>
      <c r="N52" s="13">
        <v>13</v>
      </c>
      <c r="O52" s="11">
        <v>5</v>
      </c>
      <c r="P52" s="12">
        <v>12.8</v>
      </c>
      <c r="Q52" s="13">
        <v>8</v>
      </c>
      <c r="R52" s="11">
        <v>18</v>
      </c>
      <c r="S52" s="12">
        <v>43.65</v>
      </c>
      <c r="T52" s="14">
        <v>14</v>
      </c>
    </row>
    <row r="53" spans="1:20" ht="12" customHeight="1" x14ac:dyDescent="0.25">
      <c r="A53" s="9" t="s">
        <v>1031</v>
      </c>
      <c r="B53" s="9" t="s">
        <v>1032</v>
      </c>
      <c r="C53" s="10" t="s">
        <v>448</v>
      </c>
      <c r="D53" s="9" t="s">
        <v>1004</v>
      </c>
      <c r="E53" s="9" t="s">
        <v>37</v>
      </c>
      <c r="F53" s="11">
        <v>0</v>
      </c>
      <c r="G53" s="12">
        <v>0</v>
      </c>
      <c r="H53" s="13">
        <v>15</v>
      </c>
      <c r="I53" s="11">
        <v>0</v>
      </c>
      <c r="J53" s="12">
        <v>0</v>
      </c>
      <c r="K53" s="13">
        <v>15</v>
      </c>
      <c r="L53" s="11">
        <v>0</v>
      </c>
      <c r="M53" s="12">
        <v>0</v>
      </c>
      <c r="N53" s="13">
        <v>15</v>
      </c>
      <c r="O53" s="11">
        <v>0</v>
      </c>
      <c r="P53" s="12">
        <v>0</v>
      </c>
      <c r="Q53" s="13">
        <v>15</v>
      </c>
      <c r="R53" s="11">
        <v>0</v>
      </c>
      <c r="S53" s="12">
        <v>0</v>
      </c>
      <c r="T53" s="14">
        <v>15</v>
      </c>
    </row>
  </sheetData>
  <pageMargins left="0.74803149606299213" right="0.74803149606299213" top="0.83114583333333336" bottom="0.6" header="0" footer="0"/>
  <pageSetup scale="75" orientation="landscape" blackAndWhite="1" cellComments="atEnd" r:id="rId1"/>
  <headerFooter alignWithMargins="0">
    <oddHeader>&amp;C&amp;"-,Bold"&amp;14&amp;K000000CSG Classic 2021
WAG STEP 4 results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112AE-51F7-414F-BFD8-A3F5FD7C47F3}">
  <sheetPr>
    <pageSetUpPr fitToPage="1"/>
  </sheetPr>
  <dimension ref="A1:T52"/>
  <sheetViews>
    <sheetView defaultGridColor="0" view="pageLayout" topLeftCell="A51" colorId="22" zoomScaleNormal="100" workbookViewId="0">
      <selection activeCell="A51" sqref="A51:XFD51"/>
    </sheetView>
  </sheetViews>
  <sheetFormatPr defaultRowHeight="14.25" customHeight="1" x14ac:dyDescent="0.25"/>
  <cols>
    <col min="1" max="1" width="17.7265625" style="8" bestFit="1" customWidth="1"/>
    <col min="2" max="2" width="7" style="8" bestFit="1" customWidth="1"/>
    <col min="3" max="3" width="5.1796875" style="15" bestFit="1" customWidth="1"/>
    <col min="4" max="4" width="12" style="8" bestFit="1" customWidth="1"/>
    <col min="5" max="5" width="8" style="8" bestFit="1" customWidth="1"/>
    <col min="6" max="6" width="6.81640625" style="16" bestFit="1" customWidth="1"/>
    <col min="7" max="7" width="10" style="17" bestFit="1" customWidth="1"/>
    <col min="8" max="8" width="4.453125" style="18" bestFit="1" customWidth="1"/>
    <col min="9" max="9" width="6.81640625" style="16" bestFit="1" customWidth="1"/>
    <col min="10" max="10" width="10" style="17" bestFit="1" customWidth="1"/>
    <col min="11" max="11" width="4.453125" style="18" bestFit="1" customWidth="1"/>
    <col min="12" max="12" width="6.81640625" style="16" bestFit="1" customWidth="1"/>
    <col min="13" max="13" width="10" style="17" bestFit="1" customWidth="1"/>
    <col min="14" max="14" width="4.453125" style="18" bestFit="1" customWidth="1"/>
    <col min="15" max="15" width="6.81640625" style="16" bestFit="1" customWidth="1"/>
    <col min="16" max="16" width="10" style="17" bestFit="1" customWidth="1"/>
    <col min="17" max="17" width="4.453125" style="18" bestFit="1" customWidth="1"/>
    <col min="18" max="18" width="8.453125" style="16" bestFit="1" customWidth="1"/>
    <col min="19" max="19" width="10" style="17" bestFit="1" customWidth="1"/>
    <col min="20" max="20" width="4.453125" style="19" bestFit="1" customWidth="1"/>
    <col min="21" max="256" width="10.26953125" style="8" customWidth="1"/>
    <col min="257" max="257" width="17.7265625" style="8" bestFit="1" customWidth="1"/>
    <col min="258" max="258" width="7" style="8" bestFit="1" customWidth="1"/>
    <col min="259" max="259" width="5.1796875" style="8" bestFit="1" customWidth="1"/>
    <col min="260" max="260" width="12" style="8" bestFit="1" customWidth="1"/>
    <col min="261" max="261" width="8" style="8" bestFit="1" customWidth="1"/>
    <col min="262" max="262" width="6.81640625" style="8" bestFit="1" customWidth="1"/>
    <col min="263" max="263" width="10" style="8" bestFit="1" customWidth="1"/>
    <col min="264" max="264" width="4.453125" style="8" bestFit="1" customWidth="1"/>
    <col min="265" max="265" width="6.81640625" style="8" bestFit="1" customWidth="1"/>
    <col min="266" max="266" width="10" style="8" bestFit="1" customWidth="1"/>
    <col min="267" max="267" width="4.453125" style="8" bestFit="1" customWidth="1"/>
    <col min="268" max="268" width="6.81640625" style="8" bestFit="1" customWidth="1"/>
    <col min="269" max="269" width="10" style="8" bestFit="1" customWidth="1"/>
    <col min="270" max="270" width="4.453125" style="8" bestFit="1" customWidth="1"/>
    <col min="271" max="271" width="6.81640625" style="8" bestFit="1" customWidth="1"/>
    <col min="272" max="272" width="10" style="8" bestFit="1" customWidth="1"/>
    <col min="273" max="273" width="4.453125" style="8" bestFit="1" customWidth="1"/>
    <col min="274" max="274" width="8.453125" style="8" bestFit="1" customWidth="1"/>
    <col min="275" max="275" width="10" style="8" bestFit="1" customWidth="1"/>
    <col min="276" max="276" width="4.453125" style="8" bestFit="1" customWidth="1"/>
    <col min="277" max="512" width="10.26953125" style="8" customWidth="1"/>
    <col min="513" max="513" width="17.7265625" style="8" bestFit="1" customWidth="1"/>
    <col min="514" max="514" width="7" style="8" bestFit="1" customWidth="1"/>
    <col min="515" max="515" width="5.1796875" style="8" bestFit="1" customWidth="1"/>
    <col min="516" max="516" width="12" style="8" bestFit="1" customWidth="1"/>
    <col min="517" max="517" width="8" style="8" bestFit="1" customWidth="1"/>
    <col min="518" max="518" width="6.81640625" style="8" bestFit="1" customWidth="1"/>
    <col min="519" max="519" width="10" style="8" bestFit="1" customWidth="1"/>
    <col min="520" max="520" width="4.453125" style="8" bestFit="1" customWidth="1"/>
    <col min="521" max="521" width="6.81640625" style="8" bestFit="1" customWidth="1"/>
    <col min="522" max="522" width="10" style="8" bestFit="1" customWidth="1"/>
    <col min="523" max="523" width="4.453125" style="8" bestFit="1" customWidth="1"/>
    <col min="524" max="524" width="6.81640625" style="8" bestFit="1" customWidth="1"/>
    <col min="525" max="525" width="10" style="8" bestFit="1" customWidth="1"/>
    <col min="526" max="526" width="4.453125" style="8" bestFit="1" customWidth="1"/>
    <col min="527" max="527" width="6.81640625" style="8" bestFit="1" customWidth="1"/>
    <col min="528" max="528" width="10" style="8" bestFit="1" customWidth="1"/>
    <col min="529" max="529" width="4.453125" style="8" bestFit="1" customWidth="1"/>
    <col min="530" max="530" width="8.453125" style="8" bestFit="1" customWidth="1"/>
    <col min="531" max="531" width="10" style="8" bestFit="1" customWidth="1"/>
    <col min="532" max="532" width="4.453125" style="8" bestFit="1" customWidth="1"/>
    <col min="533" max="768" width="10.26953125" style="8" customWidth="1"/>
    <col min="769" max="769" width="17.7265625" style="8" bestFit="1" customWidth="1"/>
    <col min="770" max="770" width="7" style="8" bestFit="1" customWidth="1"/>
    <col min="771" max="771" width="5.1796875" style="8" bestFit="1" customWidth="1"/>
    <col min="772" max="772" width="12" style="8" bestFit="1" customWidth="1"/>
    <col min="773" max="773" width="8" style="8" bestFit="1" customWidth="1"/>
    <col min="774" max="774" width="6.81640625" style="8" bestFit="1" customWidth="1"/>
    <col min="775" max="775" width="10" style="8" bestFit="1" customWidth="1"/>
    <col min="776" max="776" width="4.453125" style="8" bestFit="1" customWidth="1"/>
    <col min="777" max="777" width="6.81640625" style="8" bestFit="1" customWidth="1"/>
    <col min="778" max="778" width="10" style="8" bestFit="1" customWidth="1"/>
    <col min="779" max="779" width="4.453125" style="8" bestFit="1" customWidth="1"/>
    <col min="780" max="780" width="6.81640625" style="8" bestFit="1" customWidth="1"/>
    <col min="781" max="781" width="10" style="8" bestFit="1" customWidth="1"/>
    <col min="782" max="782" width="4.453125" style="8" bestFit="1" customWidth="1"/>
    <col min="783" max="783" width="6.81640625" style="8" bestFit="1" customWidth="1"/>
    <col min="784" max="784" width="10" style="8" bestFit="1" customWidth="1"/>
    <col min="785" max="785" width="4.453125" style="8" bestFit="1" customWidth="1"/>
    <col min="786" max="786" width="8.453125" style="8" bestFit="1" customWidth="1"/>
    <col min="787" max="787" width="10" style="8" bestFit="1" customWidth="1"/>
    <col min="788" max="788" width="4.453125" style="8" bestFit="1" customWidth="1"/>
    <col min="789" max="1024" width="10.26953125" style="8" customWidth="1"/>
    <col min="1025" max="1025" width="17.7265625" style="8" bestFit="1" customWidth="1"/>
    <col min="1026" max="1026" width="7" style="8" bestFit="1" customWidth="1"/>
    <col min="1027" max="1027" width="5.1796875" style="8" bestFit="1" customWidth="1"/>
    <col min="1028" max="1028" width="12" style="8" bestFit="1" customWidth="1"/>
    <col min="1029" max="1029" width="8" style="8" bestFit="1" customWidth="1"/>
    <col min="1030" max="1030" width="6.81640625" style="8" bestFit="1" customWidth="1"/>
    <col min="1031" max="1031" width="10" style="8" bestFit="1" customWidth="1"/>
    <col min="1032" max="1032" width="4.453125" style="8" bestFit="1" customWidth="1"/>
    <col min="1033" max="1033" width="6.81640625" style="8" bestFit="1" customWidth="1"/>
    <col min="1034" max="1034" width="10" style="8" bestFit="1" customWidth="1"/>
    <col min="1035" max="1035" width="4.453125" style="8" bestFit="1" customWidth="1"/>
    <col min="1036" max="1036" width="6.81640625" style="8" bestFit="1" customWidth="1"/>
    <col min="1037" max="1037" width="10" style="8" bestFit="1" customWidth="1"/>
    <col min="1038" max="1038" width="4.453125" style="8" bestFit="1" customWidth="1"/>
    <col min="1039" max="1039" width="6.81640625" style="8" bestFit="1" customWidth="1"/>
    <col min="1040" max="1040" width="10" style="8" bestFit="1" customWidth="1"/>
    <col min="1041" max="1041" width="4.453125" style="8" bestFit="1" customWidth="1"/>
    <col min="1042" max="1042" width="8.453125" style="8" bestFit="1" customWidth="1"/>
    <col min="1043" max="1043" width="10" style="8" bestFit="1" customWidth="1"/>
    <col min="1044" max="1044" width="4.453125" style="8" bestFit="1" customWidth="1"/>
    <col min="1045" max="1280" width="10.26953125" style="8" customWidth="1"/>
    <col min="1281" max="1281" width="17.7265625" style="8" bestFit="1" customWidth="1"/>
    <col min="1282" max="1282" width="7" style="8" bestFit="1" customWidth="1"/>
    <col min="1283" max="1283" width="5.1796875" style="8" bestFit="1" customWidth="1"/>
    <col min="1284" max="1284" width="12" style="8" bestFit="1" customWidth="1"/>
    <col min="1285" max="1285" width="8" style="8" bestFit="1" customWidth="1"/>
    <col min="1286" max="1286" width="6.81640625" style="8" bestFit="1" customWidth="1"/>
    <col min="1287" max="1287" width="10" style="8" bestFit="1" customWidth="1"/>
    <col min="1288" max="1288" width="4.453125" style="8" bestFit="1" customWidth="1"/>
    <col min="1289" max="1289" width="6.81640625" style="8" bestFit="1" customWidth="1"/>
    <col min="1290" max="1290" width="10" style="8" bestFit="1" customWidth="1"/>
    <col min="1291" max="1291" width="4.453125" style="8" bestFit="1" customWidth="1"/>
    <col min="1292" max="1292" width="6.81640625" style="8" bestFit="1" customWidth="1"/>
    <col min="1293" max="1293" width="10" style="8" bestFit="1" customWidth="1"/>
    <col min="1294" max="1294" width="4.453125" style="8" bestFit="1" customWidth="1"/>
    <col min="1295" max="1295" width="6.81640625" style="8" bestFit="1" customWidth="1"/>
    <col min="1296" max="1296" width="10" style="8" bestFit="1" customWidth="1"/>
    <col min="1297" max="1297" width="4.453125" style="8" bestFit="1" customWidth="1"/>
    <col min="1298" max="1298" width="8.453125" style="8" bestFit="1" customWidth="1"/>
    <col min="1299" max="1299" width="10" style="8" bestFit="1" customWidth="1"/>
    <col min="1300" max="1300" width="4.453125" style="8" bestFit="1" customWidth="1"/>
    <col min="1301" max="1536" width="10.26953125" style="8" customWidth="1"/>
    <col min="1537" max="1537" width="17.7265625" style="8" bestFit="1" customWidth="1"/>
    <col min="1538" max="1538" width="7" style="8" bestFit="1" customWidth="1"/>
    <col min="1539" max="1539" width="5.1796875" style="8" bestFit="1" customWidth="1"/>
    <col min="1540" max="1540" width="12" style="8" bestFit="1" customWidth="1"/>
    <col min="1541" max="1541" width="8" style="8" bestFit="1" customWidth="1"/>
    <col min="1542" max="1542" width="6.81640625" style="8" bestFit="1" customWidth="1"/>
    <col min="1543" max="1543" width="10" style="8" bestFit="1" customWidth="1"/>
    <col min="1544" max="1544" width="4.453125" style="8" bestFit="1" customWidth="1"/>
    <col min="1545" max="1545" width="6.81640625" style="8" bestFit="1" customWidth="1"/>
    <col min="1546" max="1546" width="10" style="8" bestFit="1" customWidth="1"/>
    <col min="1547" max="1547" width="4.453125" style="8" bestFit="1" customWidth="1"/>
    <col min="1548" max="1548" width="6.81640625" style="8" bestFit="1" customWidth="1"/>
    <col min="1549" max="1549" width="10" style="8" bestFit="1" customWidth="1"/>
    <col min="1550" max="1550" width="4.453125" style="8" bestFit="1" customWidth="1"/>
    <col min="1551" max="1551" width="6.81640625" style="8" bestFit="1" customWidth="1"/>
    <col min="1552" max="1552" width="10" style="8" bestFit="1" customWidth="1"/>
    <col min="1553" max="1553" width="4.453125" style="8" bestFit="1" customWidth="1"/>
    <col min="1554" max="1554" width="8.453125" style="8" bestFit="1" customWidth="1"/>
    <col min="1555" max="1555" width="10" style="8" bestFit="1" customWidth="1"/>
    <col min="1556" max="1556" width="4.453125" style="8" bestFit="1" customWidth="1"/>
    <col min="1557" max="1792" width="10.26953125" style="8" customWidth="1"/>
    <col min="1793" max="1793" width="17.7265625" style="8" bestFit="1" customWidth="1"/>
    <col min="1794" max="1794" width="7" style="8" bestFit="1" customWidth="1"/>
    <col min="1795" max="1795" width="5.1796875" style="8" bestFit="1" customWidth="1"/>
    <col min="1796" max="1796" width="12" style="8" bestFit="1" customWidth="1"/>
    <col min="1797" max="1797" width="8" style="8" bestFit="1" customWidth="1"/>
    <col min="1798" max="1798" width="6.81640625" style="8" bestFit="1" customWidth="1"/>
    <col min="1799" max="1799" width="10" style="8" bestFit="1" customWidth="1"/>
    <col min="1800" max="1800" width="4.453125" style="8" bestFit="1" customWidth="1"/>
    <col min="1801" max="1801" width="6.81640625" style="8" bestFit="1" customWidth="1"/>
    <col min="1802" max="1802" width="10" style="8" bestFit="1" customWidth="1"/>
    <col min="1803" max="1803" width="4.453125" style="8" bestFit="1" customWidth="1"/>
    <col min="1804" max="1804" width="6.81640625" style="8" bestFit="1" customWidth="1"/>
    <col min="1805" max="1805" width="10" style="8" bestFit="1" customWidth="1"/>
    <col min="1806" max="1806" width="4.453125" style="8" bestFit="1" customWidth="1"/>
    <col min="1807" max="1807" width="6.81640625" style="8" bestFit="1" customWidth="1"/>
    <col min="1808" max="1808" width="10" style="8" bestFit="1" customWidth="1"/>
    <col min="1809" max="1809" width="4.453125" style="8" bestFit="1" customWidth="1"/>
    <col min="1810" max="1810" width="8.453125" style="8" bestFit="1" customWidth="1"/>
    <col min="1811" max="1811" width="10" style="8" bestFit="1" customWidth="1"/>
    <col min="1812" max="1812" width="4.453125" style="8" bestFit="1" customWidth="1"/>
    <col min="1813" max="2048" width="10.26953125" style="8" customWidth="1"/>
    <col min="2049" max="2049" width="17.7265625" style="8" bestFit="1" customWidth="1"/>
    <col min="2050" max="2050" width="7" style="8" bestFit="1" customWidth="1"/>
    <col min="2051" max="2051" width="5.1796875" style="8" bestFit="1" customWidth="1"/>
    <col min="2052" max="2052" width="12" style="8" bestFit="1" customWidth="1"/>
    <col min="2053" max="2053" width="8" style="8" bestFit="1" customWidth="1"/>
    <col min="2054" max="2054" width="6.81640625" style="8" bestFit="1" customWidth="1"/>
    <col min="2055" max="2055" width="10" style="8" bestFit="1" customWidth="1"/>
    <col min="2056" max="2056" width="4.453125" style="8" bestFit="1" customWidth="1"/>
    <col min="2057" max="2057" width="6.81640625" style="8" bestFit="1" customWidth="1"/>
    <col min="2058" max="2058" width="10" style="8" bestFit="1" customWidth="1"/>
    <col min="2059" max="2059" width="4.453125" style="8" bestFit="1" customWidth="1"/>
    <col min="2060" max="2060" width="6.81640625" style="8" bestFit="1" customWidth="1"/>
    <col min="2061" max="2061" width="10" style="8" bestFit="1" customWidth="1"/>
    <col min="2062" max="2062" width="4.453125" style="8" bestFit="1" customWidth="1"/>
    <col min="2063" max="2063" width="6.81640625" style="8" bestFit="1" customWidth="1"/>
    <col min="2064" max="2064" width="10" style="8" bestFit="1" customWidth="1"/>
    <col min="2065" max="2065" width="4.453125" style="8" bestFit="1" customWidth="1"/>
    <col min="2066" max="2066" width="8.453125" style="8" bestFit="1" customWidth="1"/>
    <col min="2067" max="2067" width="10" style="8" bestFit="1" customWidth="1"/>
    <col min="2068" max="2068" width="4.453125" style="8" bestFit="1" customWidth="1"/>
    <col min="2069" max="2304" width="10.26953125" style="8" customWidth="1"/>
    <col min="2305" max="2305" width="17.7265625" style="8" bestFit="1" customWidth="1"/>
    <col min="2306" max="2306" width="7" style="8" bestFit="1" customWidth="1"/>
    <col min="2307" max="2307" width="5.1796875" style="8" bestFit="1" customWidth="1"/>
    <col min="2308" max="2308" width="12" style="8" bestFit="1" customWidth="1"/>
    <col min="2309" max="2309" width="8" style="8" bestFit="1" customWidth="1"/>
    <col min="2310" max="2310" width="6.81640625" style="8" bestFit="1" customWidth="1"/>
    <col min="2311" max="2311" width="10" style="8" bestFit="1" customWidth="1"/>
    <col min="2312" max="2312" width="4.453125" style="8" bestFit="1" customWidth="1"/>
    <col min="2313" max="2313" width="6.81640625" style="8" bestFit="1" customWidth="1"/>
    <col min="2314" max="2314" width="10" style="8" bestFit="1" customWidth="1"/>
    <col min="2315" max="2315" width="4.453125" style="8" bestFit="1" customWidth="1"/>
    <col min="2316" max="2316" width="6.81640625" style="8" bestFit="1" customWidth="1"/>
    <col min="2317" max="2317" width="10" style="8" bestFit="1" customWidth="1"/>
    <col min="2318" max="2318" width="4.453125" style="8" bestFit="1" customWidth="1"/>
    <col min="2319" max="2319" width="6.81640625" style="8" bestFit="1" customWidth="1"/>
    <col min="2320" max="2320" width="10" style="8" bestFit="1" customWidth="1"/>
    <col min="2321" max="2321" width="4.453125" style="8" bestFit="1" customWidth="1"/>
    <col min="2322" max="2322" width="8.453125" style="8" bestFit="1" customWidth="1"/>
    <col min="2323" max="2323" width="10" style="8" bestFit="1" customWidth="1"/>
    <col min="2324" max="2324" width="4.453125" style="8" bestFit="1" customWidth="1"/>
    <col min="2325" max="2560" width="10.26953125" style="8" customWidth="1"/>
    <col min="2561" max="2561" width="17.7265625" style="8" bestFit="1" customWidth="1"/>
    <col min="2562" max="2562" width="7" style="8" bestFit="1" customWidth="1"/>
    <col min="2563" max="2563" width="5.1796875" style="8" bestFit="1" customWidth="1"/>
    <col min="2564" max="2564" width="12" style="8" bestFit="1" customWidth="1"/>
    <col min="2565" max="2565" width="8" style="8" bestFit="1" customWidth="1"/>
    <col min="2566" max="2566" width="6.81640625" style="8" bestFit="1" customWidth="1"/>
    <col min="2567" max="2567" width="10" style="8" bestFit="1" customWidth="1"/>
    <col min="2568" max="2568" width="4.453125" style="8" bestFit="1" customWidth="1"/>
    <col min="2569" max="2569" width="6.81640625" style="8" bestFit="1" customWidth="1"/>
    <col min="2570" max="2570" width="10" style="8" bestFit="1" customWidth="1"/>
    <col min="2571" max="2571" width="4.453125" style="8" bestFit="1" customWidth="1"/>
    <col min="2572" max="2572" width="6.81640625" style="8" bestFit="1" customWidth="1"/>
    <col min="2573" max="2573" width="10" style="8" bestFit="1" customWidth="1"/>
    <col min="2574" max="2574" width="4.453125" style="8" bestFit="1" customWidth="1"/>
    <col min="2575" max="2575" width="6.81640625" style="8" bestFit="1" customWidth="1"/>
    <col min="2576" max="2576" width="10" style="8" bestFit="1" customWidth="1"/>
    <col min="2577" max="2577" width="4.453125" style="8" bestFit="1" customWidth="1"/>
    <col min="2578" max="2578" width="8.453125" style="8" bestFit="1" customWidth="1"/>
    <col min="2579" max="2579" width="10" style="8" bestFit="1" customWidth="1"/>
    <col min="2580" max="2580" width="4.453125" style="8" bestFit="1" customWidth="1"/>
    <col min="2581" max="2816" width="10.26953125" style="8" customWidth="1"/>
    <col min="2817" max="2817" width="17.7265625" style="8" bestFit="1" customWidth="1"/>
    <col min="2818" max="2818" width="7" style="8" bestFit="1" customWidth="1"/>
    <col min="2819" max="2819" width="5.1796875" style="8" bestFit="1" customWidth="1"/>
    <col min="2820" max="2820" width="12" style="8" bestFit="1" customWidth="1"/>
    <col min="2821" max="2821" width="8" style="8" bestFit="1" customWidth="1"/>
    <col min="2822" max="2822" width="6.81640625" style="8" bestFit="1" customWidth="1"/>
    <col min="2823" max="2823" width="10" style="8" bestFit="1" customWidth="1"/>
    <col min="2824" max="2824" width="4.453125" style="8" bestFit="1" customWidth="1"/>
    <col min="2825" max="2825" width="6.81640625" style="8" bestFit="1" customWidth="1"/>
    <col min="2826" max="2826" width="10" style="8" bestFit="1" customWidth="1"/>
    <col min="2827" max="2827" width="4.453125" style="8" bestFit="1" customWidth="1"/>
    <col min="2828" max="2828" width="6.81640625" style="8" bestFit="1" customWidth="1"/>
    <col min="2829" max="2829" width="10" style="8" bestFit="1" customWidth="1"/>
    <col min="2830" max="2830" width="4.453125" style="8" bestFit="1" customWidth="1"/>
    <col min="2831" max="2831" width="6.81640625" style="8" bestFit="1" customWidth="1"/>
    <col min="2832" max="2832" width="10" style="8" bestFit="1" customWidth="1"/>
    <col min="2833" max="2833" width="4.453125" style="8" bestFit="1" customWidth="1"/>
    <col min="2834" max="2834" width="8.453125" style="8" bestFit="1" customWidth="1"/>
    <col min="2835" max="2835" width="10" style="8" bestFit="1" customWidth="1"/>
    <col min="2836" max="2836" width="4.453125" style="8" bestFit="1" customWidth="1"/>
    <col min="2837" max="3072" width="10.26953125" style="8" customWidth="1"/>
    <col min="3073" max="3073" width="17.7265625" style="8" bestFit="1" customWidth="1"/>
    <col min="3074" max="3074" width="7" style="8" bestFit="1" customWidth="1"/>
    <col min="3075" max="3075" width="5.1796875" style="8" bestFit="1" customWidth="1"/>
    <col min="3076" max="3076" width="12" style="8" bestFit="1" customWidth="1"/>
    <col min="3077" max="3077" width="8" style="8" bestFit="1" customWidth="1"/>
    <col min="3078" max="3078" width="6.81640625" style="8" bestFit="1" customWidth="1"/>
    <col min="3079" max="3079" width="10" style="8" bestFit="1" customWidth="1"/>
    <col min="3080" max="3080" width="4.453125" style="8" bestFit="1" customWidth="1"/>
    <col min="3081" max="3081" width="6.81640625" style="8" bestFit="1" customWidth="1"/>
    <col min="3082" max="3082" width="10" style="8" bestFit="1" customWidth="1"/>
    <col min="3083" max="3083" width="4.453125" style="8" bestFit="1" customWidth="1"/>
    <col min="3084" max="3084" width="6.81640625" style="8" bestFit="1" customWidth="1"/>
    <col min="3085" max="3085" width="10" style="8" bestFit="1" customWidth="1"/>
    <col min="3086" max="3086" width="4.453125" style="8" bestFit="1" customWidth="1"/>
    <col min="3087" max="3087" width="6.81640625" style="8" bestFit="1" customWidth="1"/>
    <col min="3088" max="3088" width="10" style="8" bestFit="1" customWidth="1"/>
    <col min="3089" max="3089" width="4.453125" style="8" bestFit="1" customWidth="1"/>
    <col min="3090" max="3090" width="8.453125" style="8" bestFit="1" customWidth="1"/>
    <col min="3091" max="3091" width="10" style="8" bestFit="1" customWidth="1"/>
    <col min="3092" max="3092" width="4.453125" style="8" bestFit="1" customWidth="1"/>
    <col min="3093" max="3328" width="10.26953125" style="8" customWidth="1"/>
    <col min="3329" max="3329" width="17.7265625" style="8" bestFit="1" customWidth="1"/>
    <col min="3330" max="3330" width="7" style="8" bestFit="1" customWidth="1"/>
    <col min="3331" max="3331" width="5.1796875" style="8" bestFit="1" customWidth="1"/>
    <col min="3332" max="3332" width="12" style="8" bestFit="1" customWidth="1"/>
    <col min="3333" max="3333" width="8" style="8" bestFit="1" customWidth="1"/>
    <col min="3334" max="3334" width="6.81640625" style="8" bestFit="1" customWidth="1"/>
    <col min="3335" max="3335" width="10" style="8" bestFit="1" customWidth="1"/>
    <col min="3336" max="3336" width="4.453125" style="8" bestFit="1" customWidth="1"/>
    <col min="3337" max="3337" width="6.81640625" style="8" bestFit="1" customWidth="1"/>
    <col min="3338" max="3338" width="10" style="8" bestFit="1" customWidth="1"/>
    <col min="3339" max="3339" width="4.453125" style="8" bestFit="1" customWidth="1"/>
    <col min="3340" max="3340" width="6.81640625" style="8" bestFit="1" customWidth="1"/>
    <col min="3341" max="3341" width="10" style="8" bestFit="1" customWidth="1"/>
    <col min="3342" max="3342" width="4.453125" style="8" bestFit="1" customWidth="1"/>
    <col min="3343" max="3343" width="6.81640625" style="8" bestFit="1" customWidth="1"/>
    <col min="3344" max="3344" width="10" style="8" bestFit="1" customWidth="1"/>
    <col min="3345" max="3345" width="4.453125" style="8" bestFit="1" customWidth="1"/>
    <col min="3346" max="3346" width="8.453125" style="8" bestFit="1" customWidth="1"/>
    <col min="3347" max="3347" width="10" style="8" bestFit="1" customWidth="1"/>
    <col min="3348" max="3348" width="4.453125" style="8" bestFit="1" customWidth="1"/>
    <col min="3349" max="3584" width="10.26953125" style="8" customWidth="1"/>
    <col min="3585" max="3585" width="17.7265625" style="8" bestFit="1" customWidth="1"/>
    <col min="3586" max="3586" width="7" style="8" bestFit="1" customWidth="1"/>
    <col min="3587" max="3587" width="5.1796875" style="8" bestFit="1" customWidth="1"/>
    <col min="3588" max="3588" width="12" style="8" bestFit="1" customWidth="1"/>
    <col min="3589" max="3589" width="8" style="8" bestFit="1" customWidth="1"/>
    <col min="3590" max="3590" width="6.81640625" style="8" bestFit="1" customWidth="1"/>
    <col min="3591" max="3591" width="10" style="8" bestFit="1" customWidth="1"/>
    <col min="3592" max="3592" width="4.453125" style="8" bestFit="1" customWidth="1"/>
    <col min="3593" max="3593" width="6.81640625" style="8" bestFit="1" customWidth="1"/>
    <col min="3594" max="3594" width="10" style="8" bestFit="1" customWidth="1"/>
    <col min="3595" max="3595" width="4.453125" style="8" bestFit="1" customWidth="1"/>
    <col min="3596" max="3596" width="6.81640625" style="8" bestFit="1" customWidth="1"/>
    <col min="3597" max="3597" width="10" style="8" bestFit="1" customWidth="1"/>
    <col min="3598" max="3598" width="4.453125" style="8" bestFit="1" customWidth="1"/>
    <col min="3599" max="3599" width="6.81640625" style="8" bestFit="1" customWidth="1"/>
    <col min="3600" max="3600" width="10" style="8" bestFit="1" customWidth="1"/>
    <col min="3601" max="3601" width="4.453125" style="8" bestFit="1" customWidth="1"/>
    <col min="3602" max="3602" width="8.453125" style="8" bestFit="1" customWidth="1"/>
    <col min="3603" max="3603" width="10" style="8" bestFit="1" customWidth="1"/>
    <col min="3604" max="3604" width="4.453125" style="8" bestFit="1" customWidth="1"/>
    <col min="3605" max="3840" width="10.26953125" style="8" customWidth="1"/>
    <col min="3841" max="3841" width="17.7265625" style="8" bestFit="1" customWidth="1"/>
    <col min="3842" max="3842" width="7" style="8" bestFit="1" customWidth="1"/>
    <col min="3843" max="3843" width="5.1796875" style="8" bestFit="1" customWidth="1"/>
    <col min="3844" max="3844" width="12" style="8" bestFit="1" customWidth="1"/>
    <col min="3845" max="3845" width="8" style="8" bestFit="1" customWidth="1"/>
    <col min="3846" max="3846" width="6.81640625" style="8" bestFit="1" customWidth="1"/>
    <col min="3847" max="3847" width="10" style="8" bestFit="1" customWidth="1"/>
    <col min="3848" max="3848" width="4.453125" style="8" bestFit="1" customWidth="1"/>
    <col min="3849" max="3849" width="6.81640625" style="8" bestFit="1" customWidth="1"/>
    <col min="3850" max="3850" width="10" style="8" bestFit="1" customWidth="1"/>
    <col min="3851" max="3851" width="4.453125" style="8" bestFit="1" customWidth="1"/>
    <col min="3852" max="3852" width="6.81640625" style="8" bestFit="1" customWidth="1"/>
    <col min="3853" max="3853" width="10" style="8" bestFit="1" customWidth="1"/>
    <col min="3854" max="3854" width="4.453125" style="8" bestFit="1" customWidth="1"/>
    <col min="3855" max="3855" width="6.81640625" style="8" bestFit="1" customWidth="1"/>
    <col min="3856" max="3856" width="10" style="8" bestFit="1" customWidth="1"/>
    <col min="3857" max="3857" width="4.453125" style="8" bestFit="1" customWidth="1"/>
    <col min="3858" max="3858" width="8.453125" style="8" bestFit="1" customWidth="1"/>
    <col min="3859" max="3859" width="10" style="8" bestFit="1" customWidth="1"/>
    <col min="3860" max="3860" width="4.453125" style="8" bestFit="1" customWidth="1"/>
    <col min="3861" max="4096" width="10.26953125" style="8" customWidth="1"/>
    <col min="4097" max="4097" width="17.7265625" style="8" bestFit="1" customWidth="1"/>
    <col min="4098" max="4098" width="7" style="8" bestFit="1" customWidth="1"/>
    <col min="4099" max="4099" width="5.1796875" style="8" bestFit="1" customWidth="1"/>
    <col min="4100" max="4100" width="12" style="8" bestFit="1" customWidth="1"/>
    <col min="4101" max="4101" width="8" style="8" bestFit="1" customWidth="1"/>
    <col min="4102" max="4102" width="6.81640625" style="8" bestFit="1" customWidth="1"/>
    <col min="4103" max="4103" width="10" style="8" bestFit="1" customWidth="1"/>
    <col min="4104" max="4104" width="4.453125" style="8" bestFit="1" customWidth="1"/>
    <col min="4105" max="4105" width="6.81640625" style="8" bestFit="1" customWidth="1"/>
    <col min="4106" max="4106" width="10" style="8" bestFit="1" customWidth="1"/>
    <col min="4107" max="4107" width="4.453125" style="8" bestFit="1" customWidth="1"/>
    <col min="4108" max="4108" width="6.81640625" style="8" bestFit="1" customWidth="1"/>
    <col min="4109" max="4109" width="10" style="8" bestFit="1" customWidth="1"/>
    <col min="4110" max="4110" width="4.453125" style="8" bestFit="1" customWidth="1"/>
    <col min="4111" max="4111" width="6.81640625" style="8" bestFit="1" customWidth="1"/>
    <col min="4112" max="4112" width="10" style="8" bestFit="1" customWidth="1"/>
    <col min="4113" max="4113" width="4.453125" style="8" bestFit="1" customWidth="1"/>
    <col min="4114" max="4114" width="8.453125" style="8" bestFit="1" customWidth="1"/>
    <col min="4115" max="4115" width="10" style="8" bestFit="1" customWidth="1"/>
    <col min="4116" max="4116" width="4.453125" style="8" bestFit="1" customWidth="1"/>
    <col min="4117" max="4352" width="10.26953125" style="8" customWidth="1"/>
    <col min="4353" max="4353" width="17.7265625" style="8" bestFit="1" customWidth="1"/>
    <col min="4354" max="4354" width="7" style="8" bestFit="1" customWidth="1"/>
    <col min="4355" max="4355" width="5.1796875" style="8" bestFit="1" customWidth="1"/>
    <col min="4356" max="4356" width="12" style="8" bestFit="1" customWidth="1"/>
    <col min="4357" max="4357" width="8" style="8" bestFit="1" customWidth="1"/>
    <col min="4358" max="4358" width="6.81640625" style="8" bestFit="1" customWidth="1"/>
    <col min="4359" max="4359" width="10" style="8" bestFit="1" customWidth="1"/>
    <col min="4360" max="4360" width="4.453125" style="8" bestFit="1" customWidth="1"/>
    <col min="4361" max="4361" width="6.81640625" style="8" bestFit="1" customWidth="1"/>
    <col min="4362" max="4362" width="10" style="8" bestFit="1" customWidth="1"/>
    <col min="4363" max="4363" width="4.453125" style="8" bestFit="1" customWidth="1"/>
    <col min="4364" max="4364" width="6.81640625" style="8" bestFit="1" customWidth="1"/>
    <col min="4365" max="4365" width="10" style="8" bestFit="1" customWidth="1"/>
    <col min="4366" max="4366" width="4.453125" style="8" bestFit="1" customWidth="1"/>
    <col min="4367" max="4367" width="6.81640625" style="8" bestFit="1" customWidth="1"/>
    <col min="4368" max="4368" width="10" style="8" bestFit="1" customWidth="1"/>
    <col min="4369" max="4369" width="4.453125" style="8" bestFit="1" customWidth="1"/>
    <col min="4370" max="4370" width="8.453125" style="8" bestFit="1" customWidth="1"/>
    <col min="4371" max="4371" width="10" style="8" bestFit="1" customWidth="1"/>
    <col min="4372" max="4372" width="4.453125" style="8" bestFit="1" customWidth="1"/>
    <col min="4373" max="4608" width="10.26953125" style="8" customWidth="1"/>
    <col min="4609" max="4609" width="17.7265625" style="8" bestFit="1" customWidth="1"/>
    <col min="4610" max="4610" width="7" style="8" bestFit="1" customWidth="1"/>
    <col min="4611" max="4611" width="5.1796875" style="8" bestFit="1" customWidth="1"/>
    <col min="4612" max="4612" width="12" style="8" bestFit="1" customWidth="1"/>
    <col min="4613" max="4613" width="8" style="8" bestFit="1" customWidth="1"/>
    <col min="4614" max="4614" width="6.81640625" style="8" bestFit="1" customWidth="1"/>
    <col min="4615" max="4615" width="10" style="8" bestFit="1" customWidth="1"/>
    <col min="4616" max="4616" width="4.453125" style="8" bestFit="1" customWidth="1"/>
    <col min="4617" max="4617" width="6.81640625" style="8" bestFit="1" customWidth="1"/>
    <col min="4618" max="4618" width="10" style="8" bestFit="1" customWidth="1"/>
    <col min="4619" max="4619" width="4.453125" style="8" bestFit="1" customWidth="1"/>
    <col min="4620" max="4620" width="6.81640625" style="8" bestFit="1" customWidth="1"/>
    <col min="4621" max="4621" width="10" style="8" bestFit="1" customWidth="1"/>
    <col min="4622" max="4622" width="4.453125" style="8" bestFit="1" customWidth="1"/>
    <col min="4623" max="4623" width="6.81640625" style="8" bestFit="1" customWidth="1"/>
    <col min="4624" max="4624" width="10" style="8" bestFit="1" customWidth="1"/>
    <col min="4625" max="4625" width="4.453125" style="8" bestFit="1" customWidth="1"/>
    <col min="4626" max="4626" width="8.453125" style="8" bestFit="1" customWidth="1"/>
    <col min="4627" max="4627" width="10" style="8" bestFit="1" customWidth="1"/>
    <col min="4628" max="4628" width="4.453125" style="8" bestFit="1" customWidth="1"/>
    <col min="4629" max="4864" width="10.26953125" style="8" customWidth="1"/>
    <col min="4865" max="4865" width="17.7265625" style="8" bestFit="1" customWidth="1"/>
    <col min="4866" max="4866" width="7" style="8" bestFit="1" customWidth="1"/>
    <col min="4867" max="4867" width="5.1796875" style="8" bestFit="1" customWidth="1"/>
    <col min="4868" max="4868" width="12" style="8" bestFit="1" customWidth="1"/>
    <col min="4869" max="4869" width="8" style="8" bestFit="1" customWidth="1"/>
    <col min="4870" max="4870" width="6.81640625" style="8" bestFit="1" customWidth="1"/>
    <col min="4871" max="4871" width="10" style="8" bestFit="1" customWidth="1"/>
    <col min="4872" max="4872" width="4.453125" style="8" bestFit="1" customWidth="1"/>
    <col min="4873" max="4873" width="6.81640625" style="8" bestFit="1" customWidth="1"/>
    <col min="4874" max="4874" width="10" style="8" bestFit="1" customWidth="1"/>
    <col min="4875" max="4875" width="4.453125" style="8" bestFit="1" customWidth="1"/>
    <col min="4876" max="4876" width="6.81640625" style="8" bestFit="1" customWidth="1"/>
    <col min="4877" max="4877" width="10" style="8" bestFit="1" customWidth="1"/>
    <col min="4878" max="4878" width="4.453125" style="8" bestFit="1" customWidth="1"/>
    <col min="4879" max="4879" width="6.81640625" style="8" bestFit="1" customWidth="1"/>
    <col min="4880" max="4880" width="10" style="8" bestFit="1" customWidth="1"/>
    <col min="4881" max="4881" width="4.453125" style="8" bestFit="1" customWidth="1"/>
    <col min="4882" max="4882" width="8.453125" style="8" bestFit="1" customWidth="1"/>
    <col min="4883" max="4883" width="10" style="8" bestFit="1" customWidth="1"/>
    <col min="4884" max="4884" width="4.453125" style="8" bestFit="1" customWidth="1"/>
    <col min="4885" max="5120" width="10.26953125" style="8" customWidth="1"/>
    <col min="5121" max="5121" width="17.7265625" style="8" bestFit="1" customWidth="1"/>
    <col min="5122" max="5122" width="7" style="8" bestFit="1" customWidth="1"/>
    <col min="5123" max="5123" width="5.1796875" style="8" bestFit="1" customWidth="1"/>
    <col min="5124" max="5124" width="12" style="8" bestFit="1" customWidth="1"/>
    <col min="5125" max="5125" width="8" style="8" bestFit="1" customWidth="1"/>
    <col min="5126" max="5126" width="6.81640625" style="8" bestFit="1" customWidth="1"/>
    <col min="5127" max="5127" width="10" style="8" bestFit="1" customWidth="1"/>
    <col min="5128" max="5128" width="4.453125" style="8" bestFit="1" customWidth="1"/>
    <col min="5129" max="5129" width="6.81640625" style="8" bestFit="1" customWidth="1"/>
    <col min="5130" max="5130" width="10" style="8" bestFit="1" customWidth="1"/>
    <col min="5131" max="5131" width="4.453125" style="8" bestFit="1" customWidth="1"/>
    <col min="5132" max="5132" width="6.81640625" style="8" bestFit="1" customWidth="1"/>
    <col min="5133" max="5133" width="10" style="8" bestFit="1" customWidth="1"/>
    <col min="5134" max="5134" width="4.453125" style="8" bestFit="1" customWidth="1"/>
    <col min="5135" max="5135" width="6.81640625" style="8" bestFit="1" customWidth="1"/>
    <col min="5136" max="5136" width="10" style="8" bestFit="1" customWidth="1"/>
    <col min="5137" max="5137" width="4.453125" style="8" bestFit="1" customWidth="1"/>
    <col min="5138" max="5138" width="8.453125" style="8" bestFit="1" customWidth="1"/>
    <col min="5139" max="5139" width="10" style="8" bestFit="1" customWidth="1"/>
    <col min="5140" max="5140" width="4.453125" style="8" bestFit="1" customWidth="1"/>
    <col min="5141" max="5376" width="10.26953125" style="8" customWidth="1"/>
    <col min="5377" max="5377" width="17.7265625" style="8" bestFit="1" customWidth="1"/>
    <col min="5378" max="5378" width="7" style="8" bestFit="1" customWidth="1"/>
    <col min="5379" max="5379" width="5.1796875" style="8" bestFit="1" customWidth="1"/>
    <col min="5380" max="5380" width="12" style="8" bestFit="1" customWidth="1"/>
    <col min="5381" max="5381" width="8" style="8" bestFit="1" customWidth="1"/>
    <col min="5382" max="5382" width="6.81640625" style="8" bestFit="1" customWidth="1"/>
    <col min="5383" max="5383" width="10" style="8" bestFit="1" customWidth="1"/>
    <col min="5384" max="5384" width="4.453125" style="8" bestFit="1" customWidth="1"/>
    <col min="5385" max="5385" width="6.81640625" style="8" bestFit="1" customWidth="1"/>
    <col min="5386" max="5386" width="10" style="8" bestFit="1" customWidth="1"/>
    <col min="5387" max="5387" width="4.453125" style="8" bestFit="1" customWidth="1"/>
    <col min="5388" max="5388" width="6.81640625" style="8" bestFit="1" customWidth="1"/>
    <col min="5389" max="5389" width="10" style="8" bestFit="1" customWidth="1"/>
    <col min="5390" max="5390" width="4.453125" style="8" bestFit="1" customWidth="1"/>
    <col min="5391" max="5391" width="6.81640625" style="8" bestFit="1" customWidth="1"/>
    <col min="5392" max="5392" width="10" style="8" bestFit="1" customWidth="1"/>
    <col min="5393" max="5393" width="4.453125" style="8" bestFit="1" customWidth="1"/>
    <col min="5394" max="5394" width="8.453125" style="8" bestFit="1" customWidth="1"/>
    <col min="5395" max="5395" width="10" style="8" bestFit="1" customWidth="1"/>
    <col min="5396" max="5396" width="4.453125" style="8" bestFit="1" customWidth="1"/>
    <col min="5397" max="5632" width="10.26953125" style="8" customWidth="1"/>
    <col min="5633" max="5633" width="17.7265625" style="8" bestFit="1" customWidth="1"/>
    <col min="5634" max="5634" width="7" style="8" bestFit="1" customWidth="1"/>
    <col min="5635" max="5635" width="5.1796875" style="8" bestFit="1" customWidth="1"/>
    <col min="5636" max="5636" width="12" style="8" bestFit="1" customWidth="1"/>
    <col min="5637" max="5637" width="8" style="8" bestFit="1" customWidth="1"/>
    <col min="5638" max="5638" width="6.81640625" style="8" bestFit="1" customWidth="1"/>
    <col min="5639" max="5639" width="10" style="8" bestFit="1" customWidth="1"/>
    <col min="5640" max="5640" width="4.453125" style="8" bestFit="1" customWidth="1"/>
    <col min="5641" max="5641" width="6.81640625" style="8" bestFit="1" customWidth="1"/>
    <col min="5642" max="5642" width="10" style="8" bestFit="1" customWidth="1"/>
    <col min="5643" max="5643" width="4.453125" style="8" bestFit="1" customWidth="1"/>
    <col min="5644" max="5644" width="6.81640625" style="8" bestFit="1" customWidth="1"/>
    <col min="5645" max="5645" width="10" style="8" bestFit="1" customWidth="1"/>
    <col min="5646" max="5646" width="4.453125" style="8" bestFit="1" customWidth="1"/>
    <col min="5647" max="5647" width="6.81640625" style="8" bestFit="1" customWidth="1"/>
    <col min="5648" max="5648" width="10" style="8" bestFit="1" customWidth="1"/>
    <col min="5649" max="5649" width="4.453125" style="8" bestFit="1" customWidth="1"/>
    <col min="5650" max="5650" width="8.453125" style="8" bestFit="1" customWidth="1"/>
    <col min="5651" max="5651" width="10" style="8" bestFit="1" customWidth="1"/>
    <col min="5652" max="5652" width="4.453125" style="8" bestFit="1" customWidth="1"/>
    <col min="5653" max="5888" width="10.26953125" style="8" customWidth="1"/>
    <col min="5889" max="5889" width="17.7265625" style="8" bestFit="1" customWidth="1"/>
    <col min="5890" max="5890" width="7" style="8" bestFit="1" customWidth="1"/>
    <col min="5891" max="5891" width="5.1796875" style="8" bestFit="1" customWidth="1"/>
    <col min="5892" max="5892" width="12" style="8" bestFit="1" customWidth="1"/>
    <col min="5893" max="5893" width="8" style="8" bestFit="1" customWidth="1"/>
    <col min="5894" max="5894" width="6.81640625" style="8" bestFit="1" customWidth="1"/>
    <col min="5895" max="5895" width="10" style="8" bestFit="1" customWidth="1"/>
    <col min="5896" max="5896" width="4.453125" style="8" bestFit="1" customWidth="1"/>
    <col min="5897" max="5897" width="6.81640625" style="8" bestFit="1" customWidth="1"/>
    <col min="5898" max="5898" width="10" style="8" bestFit="1" customWidth="1"/>
    <col min="5899" max="5899" width="4.453125" style="8" bestFit="1" customWidth="1"/>
    <col min="5900" max="5900" width="6.81640625" style="8" bestFit="1" customWidth="1"/>
    <col min="5901" max="5901" width="10" style="8" bestFit="1" customWidth="1"/>
    <col min="5902" max="5902" width="4.453125" style="8" bestFit="1" customWidth="1"/>
    <col min="5903" max="5903" width="6.81640625" style="8" bestFit="1" customWidth="1"/>
    <col min="5904" max="5904" width="10" style="8" bestFit="1" customWidth="1"/>
    <col min="5905" max="5905" width="4.453125" style="8" bestFit="1" customWidth="1"/>
    <col min="5906" max="5906" width="8.453125" style="8" bestFit="1" customWidth="1"/>
    <col min="5907" max="5907" width="10" style="8" bestFit="1" customWidth="1"/>
    <col min="5908" max="5908" width="4.453125" style="8" bestFit="1" customWidth="1"/>
    <col min="5909" max="6144" width="10.26953125" style="8" customWidth="1"/>
    <col min="6145" max="6145" width="17.7265625" style="8" bestFit="1" customWidth="1"/>
    <col min="6146" max="6146" width="7" style="8" bestFit="1" customWidth="1"/>
    <col min="6147" max="6147" width="5.1796875" style="8" bestFit="1" customWidth="1"/>
    <col min="6148" max="6148" width="12" style="8" bestFit="1" customWidth="1"/>
    <col min="6149" max="6149" width="8" style="8" bestFit="1" customWidth="1"/>
    <col min="6150" max="6150" width="6.81640625" style="8" bestFit="1" customWidth="1"/>
    <col min="6151" max="6151" width="10" style="8" bestFit="1" customWidth="1"/>
    <col min="6152" max="6152" width="4.453125" style="8" bestFit="1" customWidth="1"/>
    <col min="6153" max="6153" width="6.81640625" style="8" bestFit="1" customWidth="1"/>
    <col min="6154" max="6154" width="10" style="8" bestFit="1" customWidth="1"/>
    <col min="6155" max="6155" width="4.453125" style="8" bestFit="1" customWidth="1"/>
    <col min="6156" max="6156" width="6.81640625" style="8" bestFit="1" customWidth="1"/>
    <col min="6157" max="6157" width="10" style="8" bestFit="1" customWidth="1"/>
    <col min="6158" max="6158" width="4.453125" style="8" bestFit="1" customWidth="1"/>
    <col min="6159" max="6159" width="6.81640625" style="8" bestFit="1" customWidth="1"/>
    <col min="6160" max="6160" width="10" style="8" bestFit="1" customWidth="1"/>
    <col min="6161" max="6161" width="4.453125" style="8" bestFit="1" customWidth="1"/>
    <col min="6162" max="6162" width="8.453125" style="8" bestFit="1" customWidth="1"/>
    <col min="6163" max="6163" width="10" style="8" bestFit="1" customWidth="1"/>
    <col min="6164" max="6164" width="4.453125" style="8" bestFit="1" customWidth="1"/>
    <col min="6165" max="6400" width="10.26953125" style="8" customWidth="1"/>
    <col min="6401" max="6401" width="17.7265625" style="8" bestFit="1" customWidth="1"/>
    <col min="6402" max="6402" width="7" style="8" bestFit="1" customWidth="1"/>
    <col min="6403" max="6403" width="5.1796875" style="8" bestFit="1" customWidth="1"/>
    <col min="6404" max="6404" width="12" style="8" bestFit="1" customWidth="1"/>
    <col min="6405" max="6405" width="8" style="8" bestFit="1" customWidth="1"/>
    <col min="6406" max="6406" width="6.81640625" style="8" bestFit="1" customWidth="1"/>
    <col min="6407" max="6407" width="10" style="8" bestFit="1" customWidth="1"/>
    <col min="6408" max="6408" width="4.453125" style="8" bestFit="1" customWidth="1"/>
    <col min="6409" max="6409" width="6.81640625" style="8" bestFit="1" customWidth="1"/>
    <col min="6410" max="6410" width="10" style="8" bestFit="1" customWidth="1"/>
    <col min="6411" max="6411" width="4.453125" style="8" bestFit="1" customWidth="1"/>
    <col min="6412" max="6412" width="6.81640625" style="8" bestFit="1" customWidth="1"/>
    <col min="6413" max="6413" width="10" style="8" bestFit="1" customWidth="1"/>
    <col min="6414" max="6414" width="4.453125" style="8" bestFit="1" customWidth="1"/>
    <col min="6415" max="6415" width="6.81640625" style="8" bestFit="1" customWidth="1"/>
    <col min="6416" max="6416" width="10" style="8" bestFit="1" customWidth="1"/>
    <col min="6417" max="6417" width="4.453125" style="8" bestFit="1" customWidth="1"/>
    <col min="6418" max="6418" width="8.453125" style="8" bestFit="1" customWidth="1"/>
    <col min="6419" max="6419" width="10" style="8" bestFit="1" customWidth="1"/>
    <col min="6420" max="6420" width="4.453125" style="8" bestFit="1" customWidth="1"/>
    <col min="6421" max="6656" width="10.26953125" style="8" customWidth="1"/>
    <col min="6657" max="6657" width="17.7265625" style="8" bestFit="1" customWidth="1"/>
    <col min="6658" max="6658" width="7" style="8" bestFit="1" customWidth="1"/>
    <col min="6659" max="6659" width="5.1796875" style="8" bestFit="1" customWidth="1"/>
    <col min="6660" max="6660" width="12" style="8" bestFit="1" customWidth="1"/>
    <col min="6661" max="6661" width="8" style="8" bestFit="1" customWidth="1"/>
    <col min="6662" max="6662" width="6.81640625" style="8" bestFit="1" customWidth="1"/>
    <col min="6663" max="6663" width="10" style="8" bestFit="1" customWidth="1"/>
    <col min="6664" max="6664" width="4.453125" style="8" bestFit="1" customWidth="1"/>
    <col min="6665" max="6665" width="6.81640625" style="8" bestFit="1" customWidth="1"/>
    <col min="6666" max="6666" width="10" style="8" bestFit="1" customWidth="1"/>
    <col min="6667" max="6667" width="4.453125" style="8" bestFit="1" customWidth="1"/>
    <col min="6668" max="6668" width="6.81640625" style="8" bestFit="1" customWidth="1"/>
    <col min="6669" max="6669" width="10" style="8" bestFit="1" customWidth="1"/>
    <col min="6670" max="6670" width="4.453125" style="8" bestFit="1" customWidth="1"/>
    <col min="6671" max="6671" width="6.81640625" style="8" bestFit="1" customWidth="1"/>
    <col min="6672" max="6672" width="10" style="8" bestFit="1" customWidth="1"/>
    <col min="6673" max="6673" width="4.453125" style="8" bestFit="1" customWidth="1"/>
    <col min="6674" max="6674" width="8.453125" style="8" bestFit="1" customWidth="1"/>
    <col min="6675" max="6675" width="10" style="8" bestFit="1" customWidth="1"/>
    <col min="6676" max="6676" width="4.453125" style="8" bestFit="1" customWidth="1"/>
    <col min="6677" max="6912" width="10.26953125" style="8" customWidth="1"/>
    <col min="6913" max="6913" width="17.7265625" style="8" bestFit="1" customWidth="1"/>
    <col min="6914" max="6914" width="7" style="8" bestFit="1" customWidth="1"/>
    <col min="6915" max="6915" width="5.1796875" style="8" bestFit="1" customWidth="1"/>
    <col min="6916" max="6916" width="12" style="8" bestFit="1" customWidth="1"/>
    <col min="6917" max="6917" width="8" style="8" bestFit="1" customWidth="1"/>
    <col min="6918" max="6918" width="6.81640625" style="8" bestFit="1" customWidth="1"/>
    <col min="6919" max="6919" width="10" style="8" bestFit="1" customWidth="1"/>
    <col min="6920" max="6920" width="4.453125" style="8" bestFit="1" customWidth="1"/>
    <col min="6921" max="6921" width="6.81640625" style="8" bestFit="1" customWidth="1"/>
    <col min="6922" max="6922" width="10" style="8" bestFit="1" customWidth="1"/>
    <col min="6923" max="6923" width="4.453125" style="8" bestFit="1" customWidth="1"/>
    <col min="6924" max="6924" width="6.81640625" style="8" bestFit="1" customWidth="1"/>
    <col min="6925" max="6925" width="10" style="8" bestFit="1" customWidth="1"/>
    <col min="6926" max="6926" width="4.453125" style="8" bestFit="1" customWidth="1"/>
    <col min="6927" max="6927" width="6.81640625" style="8" bestFit="1" customWidth="1"/>
    <col min="6928" max="6928" width="10" style="8" bestFit="1" customWidth="1"/>
    <col min="6929" max="6929" width="4.453125" style="8" bestFit="1" customWidth="1"/>
    <col min="6930" max="6930" width="8.453125" style="8" bestFit="1" customWidth="1"/>
    <col min="6931" max="6931" width="10" style="8" bestFit="1" customWidth="1"/>
    <col min="6932" max="6932" width="4.453125" style="8" bestFit="1" customWidth="1"/>
    <col min="6933" max="7168" width="10.26953125" style="8" customWidth="1"/>
    <col min="7169" max="7169" width="17.7265625" style="8" bestFit="1" customWidth="1"/>
    <col min="7170" max="7170" width="7" style="8" bestFit="1" customWidth="1"/>
    <col min="7171" max="7171" width="5.1796875" style="8" bestFit="1" customWidth="1"/>
    <col min="7172" max="7172" width="12" style="8" bestFit="1" customWidth="1"/>
    <col min="7173" max="7173" width="8" style="8" bestFit="1" customWidth="1"/>
    <col min="7174" max="7174" width="6.81640625" style="8" bestFit="1" customWidth="1"/>
    <col min="7175" max="7175" width="10" style="8" bestFit="1" customWidth="1"/>
    <col min="7176" max="7176" width="4.453125" style="8" bestFit="1" customWidth="1"/>
    <col min="7177" max="7177" width="6.81640625" style="8" bestFit="1" customWidth="1"/>
    <col min="7178" max="7178" width="10" style="8" bestFit="1" customWidth="1"/>
    <col min="7179" max="7179" width="4.453125" style="8" bestFit="1" customWidth="1"/>
    <col min="7180" max="7180" width="6.81640625" style="8" bestFit="1" customWidth="1"/>
    <col min="7181" max="7181" width="10" style="8" bestFit="1" customWidth="1"/>
    <col min="7182" max="7182" width="4.453125" style="8" bestFit="1" customWidth="1"/>
    <col min="7183" max="7183" width="6.81640625" style="8" bestFit="1" customWidth="1"/>
    <col min="7184" max="7184" width="10" style="8" bestFit="1" customWidth="1"/>
    <col min="7185" max="7185" width="4.453125" style="8" bestFit="1" customWidth="1"/>
    <col min="7186" max="7186" width="8.453125" style="8" bestFit="1" customWidth="1"/>
    <col min="7187" max="7187" width="10" style="8" bestFit="1" customWidth="1"/>
    <col min="7188" max="7188" width="4.453125" style="8" bestFit="1" customWidth="1"/>
    <col min="7189" max="7424" width="10.26953125" style="8" customWidth="1"/>
    <col min="7425" max="7425" width="17.7265625" style="8" bestFit="1" customWidth="1"/>
    <col min="7426" max="7426" width="7" style="8" bestFit="1" customWidth="1"/>
    <col min="7427" max="7427" width="5.1796875" style="8" bestFit="1" customWidth="1"/>
    <col min="7428" max="7428" width="12" style="8" bestFit="1" customWidth="1"/>
    <col min="7429" max="7429" width="8" style="8" bestFit="1" customWidth="1"/>
    <col min="7430" max="7430" width="6.81640625" style="8" bestFit="1" customWidth="1"/>
    <col min="7431" max="7431" width="10" style="8" bestFit="1" customWidth="1"/>
    <col min="7432" max="7432" width="4.453125" style="8" bestFit="1" customWidth="1"/>
    <col min="7433" max="7433" width="6.81640625" style="8" bestFit="1" customWidth="1"/>
    <col min="7434" max="7434" width="10" style="8" bestFit="1" customWidth="1"/>
    <col min="7435" max="7435" width="4.453125" style="8" bestFit="1" customWidth="1"/>
    <col min="7436" max="7436" width="6.81640625" style="8" bestFit="1" customWidth="1"/>
    <col min="7437" max="7437" width="10" style="8" bestFit="1" customWidth="1"/>
    <col min="7438" max="7438" width="4.453125" style="8" bestFit="1" customWidth="1"/>
    <col min="7439" max="7439" width="6.81640625" style="8" bestFit="1" customWidth="1"/>
    <col min="7440" max="7440" width="10" style="8" bestFit="1" customWidth="1"/>
    <col min="7441" max="7441" width="4.453125" style="8" bestFit="1" customWidth="1"/>
    <col min="7442" max="7442" width="8.453125" style="8" bestFit="1" customWidth="1"/>
    <col min="7443" max="7443" width="10" style="8" bestFit="1" customWidth="1"/>
    <col min="7444" max="7444" width="4.453125" style="8" bestFit="1" customWidth="1"/>
    <col min="7445" max="7680" width="10.26953125" style="8" customWidth="1"/>
    <col min="7681" max="7681" width="17.7265625" style="8" bestFit="1" customWidth="1"/>
    <col min="7682" max="7682" width="7" style="8" bestFit="1" customWidth="1"/>
    <col min="7683" max="7683" width="5.1796875" style="8" bestFit="1" customWidth="1"/>
    <col min="7684" max="7684" width="12" style="8" bestFit="1" customWidth="1"/>
    <col min="7685" max="7685" width="8" style="8" bestFit="1" customWidth="1"/>
    <col min="7686" max="7686" width="6.81640625" style="8" bestFit="1" customWidth="1"/>
    <col min="7687" max="7687" width="10" style="8" bestFit="1" customWidth="1"/>
    <col min="7688" max="7688" width="4.453125" style="8" bestFit="1" customWidth="1"/>
    <col min="7689" max="7689" width="6.81640625" style="8" bestFit="1" customWidth="1"/>
    <col min="7690" max="7690" width="10" style="8" bestFit="1" customWidth="1"/>
    <col min="7691" max="7691" width="4.453125" style="8" bestFit="1" customWidth="1"/>
    <col min="7692" max="7692" width="6.81640625" style="8" bestFit="1" customWidth="1"/>
    <col min="7693" max="7693" width="10" style="8" bestFit="1" customWidth="1"/>
    <col min="7694" max="7694" width="4.453125" style="8" bestFit="1" customWidth="1"/>
    <col min="7695" max="7695" width="6.81640625" style="8" bestFit="1" customWidth="1"/>
    <col min="7696" max="7696" width="10" style="8" bestFit="1" customWidth="1"/>
    <col min="7697" max="7697" width="4.453125" style="8" bestFit="1" customWidth="1"/>
    <col min="7698" max="7698" width="8.453125" style="8" bestFit="1" customWidth="1"/>
    <col min="7699" max="7699" width="10" style="8" bestFit="1" customWidth="1"/>
    <col min="7700" max="7700" width="4.453125" style="8" bestFit="1" customWidth="1"/>
    <col min="7701" max="7936" width="10.26953125" style="8" customWidth="1"/>
    <col min="7937" max="7937" width="17.7265625" style="8" bestFit="1" customWidth="1"/>
    <col min="7938" max="7938" width="7" style="8" bestFit="1" customWidth="1"/>
    <col min="7939" max="7939" width="5.1796875" style="8" bestFit="1" customWidth="1"/>
    <col min="7940" max="7940" width="12" style="8" bestFit="1" customWidth="1"/>
    <col min="7941" max="7941" width="8" style="8" bestFit="1" customWidth="1"/>
    <col min="7942" max="7942" width="6.81640625" style="8" bestFit="1" customWidth="1"/>
    <col min="7943" max="7943" width="10" style="8" bestFit="1" customWidth="1"/>
    <col min="7944" max="7944" width="4.453125" style="8" bestFit="1" customWidth="1"/>
    <col min="7945" max="7945" width="6.81640625" style="8" bestFit="1" customWidth="1"/>
    <col min="7946" max="7946" width="10" style="8" bestFit="1" customWidth="1"/>
    <col min="7947" max="7947" width="4.453125" style="8" bestFit="1" customWidth="1"/>
    <col min="7948" max="7948" width="6.81640625" style="8" bestFit="1" customWidth="1"/>
    <col min="7949" max="7949" width="10" style="8" bestFit="1" customWidth="1"/>
    <col min="7950" max="7950" width="4.453125" style="8" bestFit="1" customWidth="1"/>
    <col min="7951" max="7951" width="6.81640625" style="8" bestFit="1" customWidth="1"/>
    <col min="7952" max="7952" width="10" style="8" bestFit="1" customWidth="1"/>
    <col min="7953" max="7953" width="4.453125" style="8" bestFit="1" customWidth="1"/>
    <col min="7954" max="7954" width="8.453125" style="8" bestFit="1" customWidth="1"/>
    <col min="7955" max="7955" width="10" style="8" bestFit="1" customWidth="1"/>
    <col min="7956" max="7956" width="4.453125" style="8" bestFit="1" customWidth="1"/>
    <col min="7957" max="8192" width="10.26953125" style="8" customWidth="1"/>
    <col min="8193" max="8193" width="17.7265625" style="8" bestFit="1" customWidth="1"/>
    <col min="8194" max="8194" width="7" style="8" bestFit="1" customWidth="1"/>
    <col min="8195" max="8195" width="5.1796875" style="8" bestFit="1" customWidth="1"/>
    <col min="8196" max="8196" width="12" style="8" bestFit="1" customWidth="1"/>
    <col min="8197" max="8197" width="8" style="8" bestFit="1" customWidth="1"/>
    <col min="8198" max="8198" width="6.81640625" style="8" bestFit="1" customWidth="1"/>
    <col min="8199" max="8199" width="10" style="8" bestFit="1" customWidth="1"/>
    <col min="8200" max="8200" width="4.453125" style="8" bestFit="1" customWidth="1"/>
    <col min="8201" max="8201" width="6.81640625" style="8" bestFit="1" customWidth="1"/>
    <col min="8202" max="8202" width="10" style="8" bestFit="1" customWidth="1"/>
    <col min="8203" max="8203" width="4.453125" style="8" bestFit="1" customWidth="1"/>
    <col min="8204" max="8204" width="6.81640625" style="8" bestFit="1" customWidth="1"/>
    <col min="8205" max="8205" width="10" style="8" bestFit="1" customWidth="1"/>
    <col min="8206" max="8206" width="4.453125" style="8" bestFit="1" customWidth="1"/>
    <col min="8207" max="8207" width="6.81640625" style="8" bestFit="1" customWidth="1"/>
    <col min="8208" max="8208" width="10" style="8" bestFit="1" customWidth="1"/>
    <col min="8209" max="8209" width="4.453125" style="8" bestFit="1" customWidth="1"/>
    <col min="8210" max="8210" width="8.453125" style="8" bestFit="1" customWidth="1"/>
    <col min="8211" max="8211" width="10" style="8" bestFit="1" customWidth="1"/>
    <col min="8212" max="8212" width="4.453125" style="8" bestFit="1" customWidth="1"/>
    <col min="8213" max="8448" width="10.26953125" style="8" customWidth="1"/>
    <col min="8449" max="8449" width="17.7265625" style="8" bestFit="1" customWidth="1"/>
    <col min="8450" max="8450" width="7" style="8" bestFit="1" customWidth="1"/>
    <col min="8451" max="8451" width="5.1796875" style="8" bestFit="1" customWidth="1"/>
    <col min="8452" max="8452" width="12" style="8" bestFit="1" customWidth="1"/>
    <col min="8453" max="8453" width="8" style="8" bestFit="1" customWidth="1"/>
    <col min="8454" max="8454" width="6.81640625" style="8" bestFit="1" customWidth="1"/>
    <col min="8455" max="8455" width="10" style="8" bestFit="1" customWidth="1"/>
    <col min="8456" max="8456" width="4.453125" style="8" bestFit="1" customWidth="1"/>
    <col min="8457" max="8457" width="6.81640625" style="8" bestFit="1" customWidth="1"/>
    <col min="8458" max="8458" width="10" style="8" bestFit="1" customWidth="1"/>
    <col min="8459" max="8459" width="4.453125" style="8" bestFit="1" customWidth="1"/>
    <col min="8460" max="8460" width="6.81640625" style="8" bestFit="1" customWidth="1"/>
    <col min="8461" max="8461" width="10" style="8" bestFit="1" customWidth="1"/>
    <col min="8462" max="8462" width="4.453125" style="8" bestFit="1" customWidth="1"/>
    <col min="8463" max="8463" width="6.81640625" style="8" bestFit="1" customWidth="1"/>
    <col min="8464" max="8464" width="10" style="8" bestFit="1" customWidth="1"/>
    <col min="8465" max="8465" width="4.453125" style="8" bestFit="1" customWidth="1"/>
    <col min="8466" max="8466" width="8.453125" style="8" bestFit="1" customWidth="1"/>
    <col min="8467" max="8467" width="10" style="8" bestFit="1" customWidth="1"/>
    <col min="8468" max="8468" width="4.453125" style="8" bestFit="1" customWidth="1"/>
    <col min="8469" max="8704" width="10.26953125" style="8" customWidth="1"/>
    <col min="8705" max="8705" width="17.7265625" style="8" bestFit="1" customWidth="1"/>
    <col min="8706" max="8706" width="7" style="8" bestFit="1" customWidth="1"/>
    <col min="8707" max="8707" width="5.1796875" style="8" bestFit="1" customWidth="1"/>
    <col min="8708" max="8708" width="12" style="8" bestFit="1" customWidth="1"/>
    <col min="8709" max="8709" width="8" style="8" bestFit="1" customWidth="1"/>
    <col min="8710" max="8710" width="6.81640625" style="8" bestFit="1" customWidth="1"/>
    <col min="8711" max="8711" width="10" style="8" bestFit="1" customWidth="1"/>
    <col min="8712" max="8712" width="4.453125" style="8" bestFit="1" customWidth="1"/>
    <col min="8713" max="8713" width="6.81640625" style="8" bestFit="1" customWidth="1"/>
    <col min="8714" max="8714" width="10" style="8" bestFit="1" customWidth="1"/>
    <col min="8715" max="8715" width="4.453125" style="8" bestFit="1" customWidth="1"/>
    <col min="8716" max="8716" width="6.81640625" style="8" bestFit="1" customWidth="1"/>
    <col min="8717" max="8717" width="10" style="8" bestFit="1" customWidth="1"/>
    <col min="8718" max="8718" width="4.453125" style="8" bestFit="1" customWidth="1"/>
    <col min="8719" max="8719" width="6.81640625" style="8" bestFit="1" customWidth="1"/>
    <col min="8720" max="8720" width="10" style="8" bestFit="1" customWidth="1"/>
    <col min="8721" max="8721" width="4.453125" style="8" bestFit="1" customWidth="1"/>
    <col min="8722" max="8722" width="8.453125" style="8" bestFit="1" customWidth="1"/>
    <col min="8723" max="8723" width="10" style="8" bestFit="1" customWidth="1"/>
    <col min="8724" max="8724" width="4.453125" style="8" bestFit="1" customWidth="1"/>
    <col min="8725" max="8960" width="10.26953125" style="8" customWidth="1"/>
    <col min="8961" max="8961" width="17.7265625" style="8" bestFit="1" customWidth="1"/>
    <col min="8962" max="8962" width="7" style="8" bestFit="1" customWidth="1"/>
    <col min="8963" max="8963" width="5.1796875" style="8" bestFit="1" customWidth="1"/>
    <col min="8964" max="8964" width="12" style="8" bestFit="1" customWidth="1"/>
    <col min="8965" max="8965" width="8" style="8" bestFit="1" customWidth="1"/>
    <col min="8966" max="8966" width="6.81640625" style="8" bestFit="1" customWidth="1"/>
    <col min="8967" max="8967" width="10" style="8" bestFit="1" customWidth="1"/>
    <col min="8968" max="8968" width="4.453125" style="8" bestFit="1" customWidth="1"/>
    <col min="8969" max="8969" width="6.81640625" style="8" bestFit="1" customWidth="1"/>
    <col min="8970" max="8970" width="10" style="8" bestFit="1" customWidth="1"/>
    <col min="8971" max="8971" width="4.453125" style="8" bestFit="1" customWidth="1"/>
    <col min="8972" max="8972" width="6.81640625" style="8" bestFit="1" customWidth="1"/>
    <col min="8973" max="8973" width="10" style="8" bestFit="1" customWidth="1"/>
    <col min="8974" max="8974" width="4.453125" style="8" bestFit="1" customWidth="1"/>
    <col min="8975" max="8975" width="6.81640625" style="8" bestFit="1" customWidth="1"/>
    <col min="8976" max="8976" width="10" style="8" bestFit="1" customWidth="1"/>
    <col min="8977" max="8977" width="4.453125" style="8" bestFit="1" customWidth="1"/>
    <col min="8978" max="8978" width="8.453125" style="8" bestFit="1" customWidth="1"/>
    <col min="8979" max="8979" width="10" style="8" bestFit="1" customWidth="1"/>
    <col min="8980" max="8980" width="4.453125" style="8" bestFit="1" customWidth="1"/>
    <col min="8981" max="9216" width="10.26953125" style="8" customWidth="1"/>
    <col min="9217" max="9217" width="17.7265625" style="8" bestFit="1" customWidth="1"/>
    <col min="9218" max="9218" width="7" style="8" bestFit="1" customWidth="1"/>
    <col min="9219" max="9219" width="5.1796875" style="8" bestFit="1" customWidth="1"/>
    <col min="9220" max="9220" width="12" style="8" bestFit="1" customWidth="1"/>
    <col min="9221" max="9221" width="8" style="8" bestFit="1" customWidth="1"/>
    <col min="9222" max="9222" width="6.81640625" style="8" bestFit="1" customWidth="1"/>
    <col min="9223" max="9223" width="10" style="8" bestFit="1" customWidth="1"/>
    <col min="9224" max="9224" width="4.453125" style="8" bestFit="1" customWidth="1"/>
    <col min="9225" max="9225" width="6.81640625" style="8" bestFit="1" customWidth="1"/>
    <col min="9226" max="9226" width="10" style="8" bestFit="1" customWidth="1"/>
    <col min="9227" max="9227" width="4.453125" style="8" bestFit="1" customWidth="1"/>
    <col min="9228" max="9228" width="6.81640625" style="8" bestFit="1" customWidth="1"/>
    <col min="9229" max="9229" width="10" style="8" bestFit="1" customWidth="1"/>
    <col min="9230" max="9230" width="4.453125" style="8" bestFit="1" customWidth="1"/>
    <col min="9231" max="9231" width="6.81640625" style="8" bestFit="1" customWidth="1"/>
    <col min="9232" max="9232" width="10" style="8" bestFit="1" customWidth="1"/>
    <col min="9233" max="9233" width="4.453125" style="8" bestFit="1" customWidth="1"/>
    <col min="9234" max="9234" width="8.453125" style="8" bestFit="1" customWidth="1"/>
    <col min="9235" max="9235" width="10" style="8" bestFit="1" customWidth="1"/>
    <col min="9236" max="9236" width="4.453125" style="8" bestFit="1" customWidth="1"/>
    <col min="9237" max="9472" width="10.26953125" style="8" customWidth="1"/>
    <col min="9473" max="9473" width="17.7265625" style="8" bestFit="1" customWidth="1"/>
    <col min="9474" max="9474" width="7" style="8" bestFit="1" customWidth="1"/>
    <col min="9475" max="9475" width="5.1796875" style="8" bestFit="1" customWidth="1"/>
    <col min="9476" max="9476" width="12" style="8" bestFit="1" customWidth="1"/>
    <col min="9477" max="9477" width="8" style="8" bestFit="1" customWidth="1"/>
    <col min="9478" max="9478" width="6.81640625" style="8" bestFit="1" customWidth="1"/>
    <col min="9479" max="9479" width="10" style="8" bestFit="1" customWidth="1"/>
    <col min="9480" max="9480" width="4.453125" style="8" bestFit="1" customWidth="1"/>
    <col min="9481" max="9481" width="6.81640625" style="8" bestFit="1" customWidth="1"/>
    <col min="9482" max="9482" width="10" style="8" bestFit="1" customWidth="1"/>
    <col min="9483" max="9483" width="4.453125" style="8" bestFit="1" customWidth="1"/>
    <col min="9484" max="9484" width="6.81640625" style="8" bestFit="1" customWidth="1"/>
    <col min="9485" max="9485" width="10" style="8" bestFit="1" customWidth="1"/>
    <col min="9486" max="9486" width="4.453125" style="8" bestFit="1" customWidth="1"/>
    <col min="9487" max="9487" width="6.81640625" style="8" bestFit="1" customWidth="1"/>
    <col min="9488" max="9488" width="10" style="8" bestFit="1" customWidth="1"/>
    <col min="9489" max="9489" width="4.453125" style="8" bestFit="1" customWidth="1"/>
    <col min="9490" max="9490" width="8.453125" style="8" bestFit="1" customWidth="1"/>
    <col min="9491" max="9491" width="10" style="8" bestFit="1" customWidth="1"/>
    <col min="9492" max="9492" width="4.453125" style="8" bestFit="1" customWidth="1"/>
    <col min="9493" max="9728" width="10.26953125" style="8" customWidth="1"/>
    <col min="9729" max="9729" width="17.7265625" style="8" bestFit="1" customWidth="1"/>
    <col min="9730" max="9730" width="7" style="8" bestFit="1" customWidth="1"/>
    <col min="9731" max="9731" width="5.1796875" style="8" bestFit="1" customWidth="1"/>
    <col min="9732" max="9732" width="12" style="8" bestFit="1" customWidth="1"/>
    <col min="9733" max="9733" width="8" style="8" bestFit="1" customWidth="1"/>
    <col min="9734" max="9734" width="6.81640625" style="8" bestFit="1" customWidth="1"/>
    <col min="9735" max="9735" width="10" style="8" bestFit="1" customWidth="1"/>
    <col min="9736" max="9736" width="4.453125" style="8" bestFit="1" customWidth="1"/>
    <col min="9737" max="9737" width="6.81640625" style="8" bestFit="1" customWidth="1"/>
    <col min="9738" max="9738" width="10" style="8" bestFit="1" customWidth="1"/>
    <col min="9739" max="9739" width="4.453125" style="8" bestFit="1" customWidth="1"/>
    <col min="9740" max="9740" width="6.81640625" style="8" bestFit="1" customWidth="1"/>
    <col min="9741" max="9741" width="10" style="8" bestFit="1" customWidth="1"/>
    <col min="9742" max="9742" width="4.453125" style="8" bestFit="1" customWidth="1"/>
    <col min="9743" max="9743" width="6.81640625" style="8" bestFit="1" customWidth="1"/>
    <col min="9744" max="9744" width="10" style="8" bestFit="1" customWidth="1"/>
    <col min="9745" max="9745" width="4.453125" style="8" bestFit="1" customWidth="1"/>
    <col min="9746" max="9746" width="8.453125" style="8" bestFit="1" customWidth="1"/>
    <col min="9747" max="9747" width="10" style="8" bestFit="1" customWidth="1"/>
    <col min="9748" max="9748" width="4.453125" style="8" bestFit="1" customWidth="1"/>
    <col min="9749" max="9984" width="10.26953125" style="8" customWidth="1"/>
    <col min="9985" max="9985" width="17.7265625" style="8" bestFit="1" customWidth="1"/>
    <col min="9986" max="9986" width="7" style="8" bestFit="1" customWidth="1"/>
    <col min="9987" max="9987" width="5.1796875" style="8" bestFit="1" customWidth="1"/>
    <col min="9988" max="9988" width="12" style="8" bestFit="1" customWidth="1"/>
    <col min="9989" max="9989" width="8" style="8" bestFit="1" customWidth="1"/>
    <col min="9990" max="9990" width="6.81640625" style="8" bestFit="1" customWidth="1"/>
    <col min="9991" max="9991" width="10" style="8" bestFit="1" customWidth="1"/>
    <col min="9992" max="9992" width="4.453125" style="8" bestFit="1" customWidth="1"/>
    <col min="9993" max="9993" width="6.81640625" style="8" bestFit="1" customWidth="1"/>
    <col min="9994" max="9994" width="10" style="8" bestFit="1" customWidth="1"/>
    <col min="9995" max="9995" width="4.453125" style="8" bestFit="1" customWidth="1"/>
    <col min="9996" max="9996" width="6.81640625" style="8" bestFit="1" customWidth="1"/>
    <col min="9997" max="9997" width="10" style="8" bestFit="1" customWidth="1"/>
    <col min="9998" max="9998" width="4.453125" style="8" bestFit="1" customWidth="1"/>
    <col min="9999" max="9999" width="6.81640625" style="8" bestFit="1" customWidth="1"/>
    <col min="10000" max="10000" width="10" style="8" bestFit="1" customWidth="1"/>
    <col min="10001" max="10001" width="4.453125" style="8" bestFit="1" customWidth="1"/>
    <col min="10002" max="10002" width="8.453125" style="8" bestFit="1" customWidth="1"/>
    <col min="10003" max="10003" width="10" style="8" bestFit="1" customWidth="1"/>
    <col min="10004" max="10004" width="4.453125" style="8" bestFit="1" customWidth="1"/>
    <col min="10005" max="10240" width="10.26953125" style="8" customWidth="1"/>
    <col min="10241" max="10241" width="17.7265625" style="8" bestFit="1" customWidth="1"/>
    <col min="10242" max="10242" width="7" style="8" bestFit="1" customWidth="1"/>
    <col min="10243" max="10243" width="5.1796875" style="8" bestFit="1" customWidth="1"/>
    <col min="10244" max="10244" width="12" style="8" bestFit="1" customWidth="1"/>
    <col min="10245" max="10245" width="8" style="8" bestFit="1" customWidth="1"/>
    <col min="10246" max="10246" width="6.81640625" style="8" bestFit="1" customWidth="1"/>
    <col min="10247" max="10247" width="10" style="8" bestFit="1" customWidth="1"/>
    <col min="10248" max="10248" width="4.453125" style="8" bestFit="1" customWidth="1"/>
    <col min="10249" max="10249" width="6.81640625" style="8" bestFit="1" customWidth="1"/>
    <col min="10250" max="10250" width="10" style="8" bestFit="1" customWidth="1"/>
    <col min="10251" max="10251" width="4.453125" style="8" bestFit="1" customWidth="1"/>
    <col min="10252" max="10252" width="6.81640625" style="8" bestFit="1" customWidth="1"/>
    <col min="10253" max="10253" width="10" style="8" bestFit="1" customWidth="1"/>
    <col min="10254" max="10254" width="4.453125" style="8" bestFit="1" customWidth="1"/>
    <col min="10255" max="10255" width="6.81640625" style="8" bestFit="1" customWidth="1"/>
    <col min="10256" max="10256" width="10" style="8" bestFit="1" customWidth="1"/>
    <col min="10257" max="10257" width="4.453125" style="8" bestFit="1" customWidth="1"/>
    <col min="10258" max="10258" width="8.453125" style="8" bestFit="1" customWidth="1"/>
    <col min="10259" max="10259" width="10" style="8" bestFit="1" customWidth="1"/>
    <col min="10260" max="10260" width="4.453125" style="8" bestFit="1" customWidth="1"/>
    <col min="10261" max="10496" width="10.26953125" style="8" customWidth="1"/>
    <col min="10497" max="10497" width="17.7265625" style="8" bestFit="1" customWidth="1"/>
    <col min="10498" max="10498" width="7" style="8" bestFit="1" customWidth="1"/>
    <col min="10499" max="10499" width="5.1796875" style="8" bestFit="1" customWidth="1"/>
    <col min="10500" max="10500" width="12" style="8" bestFit="1" customWidth="1"/>
    <col min="10501" max="10501" width="8" style="8" bestFit="1" customWidth="1"/>
    <col min="10502" max="10502" width="6.81640625" style="8" bestFit="1" customWidth="1"/>
    <col min="10503" max="10503" width="10" style="8" bestFit="1" customWidth="1"/>
    <col min="10504" max="10504" width="4.453125" style="8" bestFit="1" customWidth="1"/>
    <col min="10505" max="10505" width="6.81640625" style="8" bestFit="1" customWidth="1"/>
    <col min="10506" max="10506" width="10" style="8" bestFit="1" customWidth="1"/>
    <col min="10507" max="10507" width="4.453125" style="8" bestFit="1" customWidth="1"/>
    <col min="10508" max="10508" width="6.81640625" style="8" bestFit="1" customWidth="1"/>
    <col min="10509" max="10509" width="10" style="8" bestFit="1" customWidth="1"/>
    <col min="10510" max="10510" width="4.453125" style="8" bestFit="1" customWidth="1"/>
    <col min="10511" max="10511" width="6.81640625" style="8" bestFit="1" customWidth="1"/>
    <col min="10512" max="10512" width="10" style="8" bestFit="1" customWidth="1"/>
    <col min="10513" max="10513" width="4.453125" style="8" bestFit="1" customWidth="1"/>
    <col min="10514" max="10514" width="8.453125" style="8" bestFit="1" customWidth="1"/>
    <col min="10515" max="10515" width="10" style="8" bestFit="1" customWidth="1"/>
    <col min="10516" max="10516" width="4.453125" style="8" bestFit="1" customWidth="1"/>
    <col min="10517" max="10752" width="10.26953125" style="8" customWidth="1"/>
    <col min="10753" max="10753" width="17.7265625" style="8" bestFit="1" customWidth="1"/>
    <col min="10754" max="10754" width="7" style="8" bestFit="1" customWidth="1"/>
    <col min="10755" max="10755" width="5.1796875" style="8" bestFit="1" customWidth="1"/>
    <col min="10756" max="10756" width="12" style="8" bestFit="1" customWidth="1"/>
    <col min="10757" max="10757" width="8" style="8" bestFit="1" customWidth="1"/>
    <col min="10758" max="10758" width="6.81640625" style="8" bestFit="1" customWidth="1"/>
    <col min="10759" max="10759" width="10" style="8" bestFit="1" customWidth="1"/>
    <col min="10760" max="10760" width="4.453125" style="8" bestFit="1" customWidth="1"/>
    <col min="10761" max="10761" width="6.81640625" style="8" bestFit="1" customWidth="1"/>
    <col min="10762" max="10762" width="10" style="8" bestFit="1" customWidth="1"/>
    <col min="10763" max="10763" width="4.453125" style="8" bestFit="1" customWidth="1"/>
    <col min="10764" max="10764" width="6.81640625" style="8" bestFit="1" customWidth="1"/>
    <col min="10765" max="10765" width="10" style="8" bestFit="1" customWidth="1"/>
    <col min="10766" max="10766" width="4.453125" style="8" bestFit="1" customWidth="1"/>
    <col min="10767" max="10767" width="6.81640625" style="8" bestFit="1" customWidth="1"/>
    <col min="10768" max="10768" width="10" style="8" bestFit="1" customWidth="1"/>
    <col min="10769" max="10769" width="4.453125" style="8" bestFit="1" customWidth="1"/>
    <col min="10770" max="10770" width="8.453125" style="8" bestFit="1" customWidth="1"/>
    <col min="10771" max="10771" width="10" style="8" bestFit="1" customWidth="1"/>
    <col min="10772" max="10772" width="4.453125" style="8" bestFit="1" customWidth="1"/>
    <col min="10773" max="11008" width="10.26953125" style="8" customWidth="1"/>
    <col min="11009" max="11009" width="17.7265625" style="8" bestFit="1" customWidth="1"/>
    <col min="11010" max="11010" width="7" style="8" bestFit="1" customWidth="1"/>
    <col min="11011" max="11011" width="5.1796875" style="8" bestFit="1" customWidth="1"/>
    <col min="11012" max="11012" width="12" style="8" bestFit="1" customWidth="1"/>
    <col min="11013" max="11013" width="8" style="8" bestFit="1" customWidth="1"/>
    <col min="11014" max="11014" width="6.81640625" style="8" bestFit="1" customWidth="1"/>
    <col min="11015" max="11015" width="10" style="8" bestFit="1" customWidth="1"/>
    <col min="11016" max="11016" width="4.453125" style="8" bestFit="1" customWidth="1"/>
    <col min="11017" max="11017" width="6.81640625" style="8" bestFit="1" customWidth="1"/>
    <col min="11018" max="11018" width="10" style="8" bestFit="1" customWidth="1"/>
    <col min="11019" max="11019" width="4.453125" style="8" bestFit="1" customWidth="1"/>
    <col min="11020" max="11020" width="6.81640625" style="8" bestFit="1" customWidth="1"/>
    <col min="11021" max="11021" width="10" style="8" bestFit="1" customWidth="1"/>
    <col min="11022" max="11022" width="4.453125" style="8" bestFit="1" customWidth="1"/>
    <col min="11023" max="11023" width="6.81640625" style="8" bestFit="1" customWidth="1"/>
    <col min="11024" max="11024" width="10" style="8" bestFit="1" customWidth="1"/>
    <col min="11025" max="11025" width="4.453125" style="8" bestFit="1" customWidth="1"/>
    <col min="11026" max="11026" width="8.453125" style="8" bestFit="1" customWidth="1"/>
    <col min="11027" max="11027" width="10" style="8" bestFit="1" customWidth="1"/>
    <col min="11028" max="11028" width="4.453125" style="8" bestFit="1" customWidth="1"/>
    <col min="11029" max="11264" width="10.26953125" style="8" customWidth="1"/>
    <col min="11265" max="11265" width="17.7265625" style="8" bestFit="1" customWidth="1"/>
    <col min="11266" max="11266" width="7" style="8" bestFit="1" customWidth="1"/>
    <col min="11267" max="11267" width="5.1796875" style="8" bestFit="1" customWidth="1"/>
    <col min="11268" max="11268" width="12" style="8" bestFit="1" customWidth="1"/>
    <col min="11269" max="11269" width="8" style="8" bestFit="1" customWidth="1"/>
    <col min="11270" max="11270" width="6.81640625" style="8" bestFit="1" customWidth="1"/>
    <col min="11271" max="11271" width="10" style="8" bestFit="1" customWidth="1"/>
    <col min="11272" max="11272" width="4.453125" style="8" bestFit="1" customWidth="1"/>
    <col min="11273" max="11273" width="6.81640625" style="8" bestFit="1" customWidth="1"/>
    <col min="11274" max="11274" width="10" style="8" bestFit="1" customWidth="1"/>
    <col min="11275" max="11275" width="4.453125" style="8" bestFit="1" customWidth="1"/>
    <col min="11276" max="11276" width="6.81640625" style="8" bestFit="1" customWidth="1"/>
    <col min="11277" max="11277" width="10" style="8" bestFit="1" customWidth="1"/>
    <col min="11278" max="11278" width="4.453125" style="8" bestFit="1" customWidth="1"/>
    <col min="11279" max="11279" width="6.81640625" style="8" bestFit="1" customWidth="1"/>
    <col min="11280" max="11280" width="10" style="8" bestFit="1" customWidth="1"/>
    <col min="11281" max="11281" width="4.453125" style="8" bestFit="1" customWidth="1"/>
    <col min="11282" max="11282" width="8.453125" style="8" bestFit="1" customWidth="1"/>
    <col min="11283" max="11283" width="10" style="8" bestFit="1" customWidth="1"/>
    <col min="11284" max="11284" width="4.453125" style="8" bestFit="1" customWidth="1"/>
    <col min="11285" max="11520" width="10.26953125" style="8" customWidth="1"/>
    <col min="11521" max="11521" width="17.7265625" style="8" bestFit="1" customWidth="1"/>
    <col min="11522" max="11522" width="7" style="8" bestFit="1" customWidth="1"/>
    <col min="11523" max="11523" width="5.1796875" style="8" bestFit="1" customWidth="1"/>
    <col min="11524" max="11524" width="12" style="8" bestFit="1" customWidth="1"/>
    <col min="11525" max="11525" width="8" style="8" bestFit="1" customWidth="1"/>
    <col min="11526" max="11526" width="6.81640625" style="8" bestFit="1" customWidth="1"/>
    <col min="11527" max="11527" width="10" style="8" bestFit="1" customWidth="1"/>
    <col min="11528" max="11528" width="4.453125" style="8" bestFit="1" customWidth="1"/>
    <col min="11529" max="11529" width="6.81640625" style="8" bestFit="1" customWidth="1"/>
    <col min="11530" max="11530" width="10" style="8" bestFit="1" customWidth="1"/>
    <col min="11531" max="11531" width="4.453125" style="8" bestFit="1" customWidth="1"/>
    <col min="11532" max="11532" width="6.81640625" style="8" bestFit="1" customWidth="1"/>
    <col min="11533" max="11533" width="10" style="8" bestFit="1" customWidth="1"/>
    <col min="11534" max="11534" width="4.453125" style="8" bestFit="1" customWidth="1"/>
    <col min="11535" max="11535" width="6.81640625" style="8" bestFit="1" customWidth="1"/>
    <col min="11536" max="11536" width="10" style="8" bestFit="1" customWidth="1"/>
    <col min="11537" max="11537" width="4.453125" style="8" bestFit="1" customWidth="1"/>
    <col min="11538" max="11538" width="8.453125" style="8" bestFit="1" customWidth="1"/>
    <col min="11539" max="11539" width="10" style="8" bestFit="1" customWidth="1"/>
    <col min="11540" max="11540" width="4.453125" style="8" bestFit="1" customWidth="1"/>
    <col min="11541" max="11776" width="10.26953125" style="8" customWidth="1"/>
    <col min="11777" max="11777" width="17.7265625" style="8" bestFit="1" customWidth="1"/>
    <col min="11778" max="11778" width="7" style="8" bestFit="1" customWidth="1"/>
    <col min="11779" max="11779" width="5.1796875" style="8" bestFit="1" customWidth="1"/>
    <col min="11780" max="11780" width="12" style="8" bestFit="1" customWidth="1"/>
    <col min="11781" max="11781" width="8" style="8" bestFit="1" customWidth="1"/>
    <col min="11782" max="11782" width="6.81640625" style="8" bestFit="1" customWidth="1"/>
    <col min="11783" max="11783" width="10" style="8" bestFit="1" customWidth="1"/>
    <col min="11784" max="11784" width="4.453125" style="8" bestFit="1" customWidth="1"/>
    <col min="11785" max="11785" width="6.81640625" style="8" bestFit="1" customWidth="1"/>
    <col min="11786" max="11786" width="10" style="8" bestFit="1" customWidth="1"/>
    <col min="11787" max="11787" width="4.453125" style="8" bestFit="1" customWidth="1"/>
    <col min="11788" max="11788" width="6.81640625" style="8" bestFit="1" customWidth="1"/>
    <col min="11789" max="11789" width="10" style="8" bestFit="1" customWidth="1"/>
    <col min="11790" max="11790" width="4.453125" style="8" bestFit="1" customWidth="1"/>
    <col min="11791" max="11791" width="6.81640625" style="8" bestFit="1" customWidth="1"/>
    <col min="11792" max="11792" width="10" style="8" bestFit="1" customWidth="1"/>
    <col min="11793" max="11793" width="4.453125" style="8" bestFit="1" customWidth="1"/>
    <col min="11794" max="11794" width="8.453125" style="8" bestFit="1" customWidth="1"/>
    <col min="11795" max="11795" width="10" style="8" bestFit="1" customWidth="1"/>
    <col min="11796" max="11796" width="4.453125" style="8" bestFit="1" customWidth="1"/>
    <col min="11797" max="12032" width="10.26953125" style="8" customWidth="1"/>
    <col min="12033" max="12033" width="17.7265625" style="8" bestFit="1" customWidth="1"/>
    <col min="12034" max="12034" width="7" style="8" bestFit="1" customWidth="1"/>
    <col min="12035" max="12035" width="5.1796875" style="8" bestFit="1" customWidth="1"/>
    <col min="12036" max="12036" width="12" style="8" bestFit="1" customWidth="1"/>
    <col min="12037" max="12037" width="8" style="8" bestFit="1" customWidth="1"/>
    <col min="12038" max="12038" width="6.81640625" style="8" bestFit="1" customWidth="1"/>
    <col min="12039" max="12039" width="10" style="8" bestFit="1" customWidth="1"/>
    <col min="12040" max="12040" width="4.453125" style="8" bestFit="1" customWidth="1"/>
    <col min="12041" max="12041" width="6.81640625" style="8" bestFit="1" customWidth="1"/>
    <col min="12042" max="12042" width="10" style="8" bestFit="1" customWidth="1"/>
    <col min="12043" max="12043" width="4.453125" style="8" bestFit="1" customWidth="1"/>
    <col min="12044" max="12044" width="6.81640625" style="8" bestFit="1" customWidth="1"/>
    <col min="12045" max="12045" width="10" style="8" bestFit="1" customWidth="1"/>
    <col min="12046" max="12046" width="4.453125" style="8" bestFit="1" customWidth="1"/>
    <col min="12047" max="12047" width="6.81640625" style="8" bestFit="1" customWidth="1"/>
    <col min="12048" max="12048" width="10" style="8" bestFit="1" customWidth="1"/>
    <col min="12049" max="12049" width="4.453125" style="8" bestFit="1" customWidth="1"/>
    <col min="12050" max="12050" width="8.453125" style="8" bestFit="1" customWidth="1"/>
    <col min="12051" max="12051" width="10" style="8" bestFit="1" customWidth="1"/>
    <col min="12052" max="12052" width="4.453125" style="8" bestFit="1" customWidth="1"/>
    <col min="12053" max="12288" width="10.26953125" style="8" customWidth="1"/>
    <col min="12289" max="12289" width="17.7265625" style="8" bestFit="1" customWidth="1"/>
    <col min="12290" max="12290" width="7" style="8" bestFit="1" customWidth="1"/>
    <col min="12291" max="12291" width="5.1796875" style="8" bestFit="1" customWidth="1"/>
    <col min="12292" max="12292" width="12" style="8" bestFit="1" customWidth="1"/>
    <col min="12293" max="12293" width="8" style="8" bestFit="1" customWidth="1"/>
    <col min="12294" max="12294" width="6.81640625" style="8" bestFit="1" customWidth="1"/>
    <col min="12295" max="12295" width="10" style="8" bestFit="1" customWidth="1"/>
    <col min="12296" max="12296" width="4.453125" style="8" bestFit="1" customWidth="1"/>
    <col min="12297" max="12297" width="6.81640625" style="8" bestFit="1" customWidth="1"/>
    <col min="12298" max="12298" width="10" style="8" bestFit="1" customWidth="1"/>
    <col min="12299" max="12299" width="4.453125" style="8" bestFit="1" customWidth="1"/>
    <col min="12300" max="12300" width="6.81640625" style="8" bestFit="1" customWidth="1"/>
    <col min="12301" max="12301" width="10" style="8" bestFit="1" customWidth="1"/>
    <col min="12302" max="12302" width="4.453125" style="8" bestFit="1" customWidth="1"/>
    <col min="12303" max="12303" width="6.81640625" style="8" bestFit="1" customWidth="1"/>
    <col min="12304" max="12304" width="10" style="8" bestFit="1" customWidth="1"/>
    <col min="12305" max="12305" width="4.453125" style="8" bestFit="1" customWidth="1"/>
    <col min="12306" max="12306" width="8.453125" style="8" bestFit="1" customWidth="1"/>
    <col min="12307" max="12307" width="10" style="8" bestFit="1" customWidth="1"/>
    <col min="12308" max="12308" width="4.453125" style="8" bestFit="1" customWidth="1"/>
    <col min="12309" max="12544" width="10.26953125" style="8" customWidth="1"/>
    <col min="12545" max="12545" width="17.7265625" style="8" bestFit="1" customWidth="1"/>
    <col min="12546" max="12546" width="7" style="8" bestFit="1" customWidth="1"/>
    <col min="12547" max="12547" width="5.1796875" style="8" bestFit="1" customWidth="1"/>
    <col min="12548" max="12548" width="12" style="8" bestFit="1" customWidth="1"/>
    <col min="12549" max="12549" width="8" style="8" bestFit="1" customWidth="1"/>
    <col min="12550" max="12550" width="6.81640625" style="8" bestFit="1" customWidth="1"/>
    <col min="12551" max="12551" width="10" style="8" bestFit="1" customWidth="1"/>
    <col min="12552" max="12552" width="4.453125" style="8" bestFit="1" customWidth="1"/>
    <col min="12553" max="12553" width="6.81640625" style="8" bestFit="1" customWidth="1"/>
    <col min="12554" max="12554" width="10" style="8" bestFit="1" customWidth="1"/>
    <col min="12555" max="12555" width="4.453125" style="8" bestFit="1" customWidth="1"/>
    <col min="12556" max="12556" width="6.81640625" style="8" bestFit="1" customWidth="1"/>
    <col min="12557" max="12557" width="10" style="8" bestFit="1" customWidth="1"/>
    <col min="12558" max="12558" width="4.453125" style="8" bestFit="1" customWidth="1"/>
    <col min="12559" max="12559" width="6.81640625" style="8" bestFit="1" customWidth="1"/>
    <col min="12560" max="12560" width="10" style="8" bestFit="1" customWidth="1"/>
    <col min="12561" max="12561" width="4.453125" style="8" bestFit="1" customWidth="1"/>
    <col min="12562" max="12562" width="8.453125" style="8" bestFit="1" customWidth="1"/>
    <col min="12563" max="12563" width="10" style="8" bestFit="1" customWidth="1"/>
    <col min="12564" max="12564" width="4.453125" style="8" bestFit="1" customWidth="1"/>
    <col min="12565" max="12800" width="10.26953125" style="8" customWidth="1"/>
    <col min="12801" max="12801" width="17.7265625" style="8" bestFit="1" customWidth="1"/>
    <col min="12802" max="12802" width="7" style="8" bestFit="1" customWidth="1"/>
    <col min="12803" max="12803" width="5.1796875" style="8" bestFit="1" customWidth="1"/>
    <col min="12804" max="12804" width="12" style="8" bestFit="1" customWidth="1"/>
    <col min="12805" max="12805" width="8" style="8" bestFit="1" customWidth="1"/>
    <col min="12806" max="12806" width="6.81640625" style="8" bestFit="1" customWidth="1"/>
    <col min="12807" max="12807" width="10" style="8" bestFit="1" customWidth="1"/>
    <col min="12808" max="12808" width="4.453125" style="8" bestFit="1" customWidth="1"/>
    <col min="12809" max="12809" width="6.81640625" style="8" bestFit="1" customWidth="1"/>
    <col min="12810" max="12810" width="10" style="8" bestFit="1" customWidth="1"/>
    <col min="12811" max="12811" width="4.453125" style="8" bestFit="1" customWidth="1"/>
    <col min="12812" max="12812" width="6.81640625" style="8" bestFit="1" customWidth="1"/>
    <col min="12813" max="12813" width="10" style="8" bestFit="1" customWidth="1"/>
    <col min="12814" max="12814" width="4.453125" style="8" bestFit="1" customWidth="1"/>
    <col min="12815" max="12815" width="6.81640625" style="8" bestFit="1" customWidth="1"/>
    <col min="12816" max="12816" width="10" style="8" bestFit="1" customWidth="1"/>
    <col min="12817" max="12817" width="4.453125" style="8" bestFit="1" customWidth="1"/>
    <col min="12818" max="12818" width="8.453125" style="8" bestFit="1" customWidth="1"/>
    <col min="12819" max="12819" width="10" style="8" bestFit="1" customWidth="1"/>
    <col min="12820" max="12820" width="4.453125" style="8" bestFit="1" customWidth="1"/>
    <col min="12821" max="13056" width="10.26953125" style="8" customWidth="1"/>
    <col min="13057" max="13057" width="17.7265625" style="8" bestFit="1" customWidth="1"/>
    <col min="13058" max="13058" width="7" style="8" bestFit="1" customWidth="1"/>
    <col min="13059" max="13059" width="5.1796875" style="8" bestFit="1" customWidth="1"/>
    <col min="13060" max="13060" width="12" style="8" bestFit="1" customWidth="1"/>
    <col min="13061" max="13061" width="8" style="8" bestFit="1" customWidth="1"/>
    <col min="13062" max="13062" width="6.81640625" style="8" bestFit="1" customWidth="1"/>
    <col min="13063" max="13063" width="10" style="8" bestFit="1" customWidth="1"/>
    <col min="13064" max="13064" width="4.453125" style="8" bestFit="1" customWidth="1"/>
    <col min="13065" max="13065" width="6.81640625" style="8" bestFit="1" customWidth="1"/>
    <col min="13066" max="13066" width="10" style="8" bestFit="1" customWidth="1"/>
    <col min="13067" max="13067" width="4.453125" style="8" bestFit="1" customWidth="1"/>
    <col min="13068" max="13068" width="6.81640625" style="8" bestFit="1" customWidth="1"/>
    <col min="13069" max="13069" width="10" style="8" bestFit="1" customWidth="1"/>
    <col min="13070" max="13070" width="4.453125" style="8" bestFit="1" customWidth="1"/>
    <col min="13071" max="13071" width="6.81640625" style="8" bestFit="1" customWidth="1"/>
    <col min="13072" max="13072" width="10" style="8" bestFit="1" customWidth="1"/>
    <col min="13073" max="13073" width="4.453125" style="8" bestFit="1" customWidth="1"/>
    <col min="13074" max="13074" width="8.453125" style="8" bestFit="1" customWidth="1"/>
    <col min="13075" max="13075" width="10" style="8" bestFit="1" customWidth="1"/>
    <col min="13076" max="13076" width="4.453125" style="8" bestFit="1" customWidth="1"/>
    <col min="13077" max="13312" width="10.26953125" style="8" customWidth="1"/>
    <col min="13313" max="13313" width="17.7265625" style="8" bestFit="1" customWidth="1"/>
    <col min="13314" max="13314" width="7" style="8" bestFit="1" customWidth="1"/>
    <col min="13315" max="13315" width="5.1796875" style="8" bestFit="1" customWidth="1"/>
    <col min="13316" max="13316" width="12" style="8" bestFit="1" customWidth="1"/>
    <col min="13317" max="13317" width="8" style="8" bestFit="1" customWidth="1"/>
    <col min="13318" max="13318" width="6.81640625" style="8" bestFit="1" customWidth="1"/>
    <col min="13319" max="13319" width="10" style="8" bestFit="1" customWidth="1"/>
    <col min="13320" max="13320" width="4.453125" style="8" bestFit="1" customWidth="1"/>
    <col min="13321" max="13321" width="6.81640625" style="8" bestFit="1" customWidth="1"/>
    <col min="13322" max="13322" width="10" style="8" bestFit="1" customWidth="1"/>
    <col min="13323" max="13323" width="4.453125" style="8" bestFit="1" customWidth="1"/>
    <col min="13324" max="13324" width="6.81640625" style="8" bestFit="1" customWidth="1"/>
    <col min="13325" max="13325" width="10" style="8" bestFit="1" customWidth="1"/>
    <col min="13326" max="13326" width="4.453125" style="8" bestFit="1" customWidth="1"/>
    <col min="13327" max="13327" width="6.81640625" style="8" bestFit="1" customWidth="1"/>
    <col min="13328" max="13328" width="10" style="8" bestFit="1" customWidth="1"/>
    <col min="13329" max="13329" width="4.453125" style="8" bestFit="1" customWidth="1"/>
    <col min="13330" max="13330" width="8.453125" style="8" bestFit="1" customWidth="1"/>
    <col min="13331" max="13331" width="10" style="8" bestFit="1" customWidth="1"/>
    <col min="13332" max="13332" width="4.453125" style="8" bestFit="1" customWidth="1"/>
    <col min="13333" max="13568" width="10.26953125" style="8" customWidth="1"/>
    <col min="13569" max="13569" width="17.7265625" style="8" bestFit="1" customWidth="1"/>
    <col min="13570" max="13570" width="7" style="8" bestFit="1" customWidth="1"/>
    <col min="13571" max="13571" width="5.1796875" style="8" bestFit="1" customWidth="1"/>
    <col min="13572" max="13572" width="12" style="8" bestFit="1" customWidth="1"/>
    <col min="13573" max="13573" width="8" style="8" bestFit="1" customWidth="1"/>
    <col min="13574" max="13574" width="6.81640625" style="8" bestFit="1" customWidth="1"/>
    <col min="13575" max="13575" width="10" style="8" bestFit="1" customWidth="1"/>
    <col min="13576" max="13576" width="4.453125" style="8" bestFit="1" customWidth="1"/>
    <col min="13577" max="13577" width="6.81640625" style="8" bestFit="1" customWidth="1"/>
    <col min="13578" max="13578" width="10" style="8" bestFit="1" customWidth="1"/>
    <col min="13579" max="13579" width="4.453125" style="8" bestFit="1" customWidth="1"/>
    <col min="13580" max="13580" width="6.81640625" style="8" bestFit="1" customWidth="1"/>
    <col min="13581" max="13581" width="10" style="8" bestFit="1" customWidth="1"/>
    <col min="13582" max="13582" width="4.453125" style="8" bestFit="1" customWidth="1"/>
    <col min="13583" max="13583" width="6.81640625" style="8" bestFit="1" customWidth="1"/>
    <col min="13584" max="13584" width="10" style="8" bestFit="1" customWidth="1"/>
    <col min="13585" max="13585" width="4.453125" style="8" bestFit="1" customWidth="1"/>
    <col min="13586" max="13586" width="8.453125" style="8" bestFit="1" customWidth="1"/>
    <col min="13587" max="13587" width="10" style="8" bestFit="1" customWidth="1"/>
    <col min="13588" max="13588" width="4.453125" style="8" bestFit="1" customWidth="1"/>
    <col min="13589" max="13824" width="10.26953125" style="8" customWidth="1"/>
    <col min="13825" max="13825" width="17.7265625" style="8" bestFit="1" customWidth="1"/>
    <col min="13826" max="13826" width="7" style="8" bestFit="1" customWidth="1"/>
    <col min="13827" max="13827" width="5.1796875" style="8" bestFit="1" customWidth="1"/>
    <col min="13828" max="13828" width="12" style="8" bestFit="1" customWidth="1"/>
    <col min="13829" max="13829" width="8" style="8" bestFit="1" customWidth="1"/>
    <col min="13830" max="13830" width="6.81640625" style="8" bestFit="1" customWidth="1"/>
    <col min="13831" max="13831" width="10" style="8" bestFit="1" customWidth="1"/>
    <col min="13832" max="13832" width="4.453125" style="8" bestFit="1" customWidth="1"/>
    <col min="13833" max="13833" width="6.81640625" style="8" bestFit="1" customWidth="1"/>
    <col min="13834" max="13834" width="10" style="8" bestFit="1" customWidth="1"/>
    <col min="13835" max="13835" width="4.453125" style="8" bestFit="1" customWidth="1"/>
    <col min="13836" max="13836" width="6.81640625" style="8" bestFit="1" customWidth="1"/>
    <col min="13837" max="13837" width="10" style="8" bestFit="1" customWidth="1"/>
    <col min="13838" max="13838" width="4.453125" style="8" bestFit="1" customWidth="1"/>
    <col min="13839" max="13839" width="6.81640625" style="8" bestFit="1" customWidth="1"/>
    <col min="13840" max="13840" width="10" style="8" bestFit="1" customWidth="1"/>
    <col min="13841" max="13841" width="4.453125" style="8" bestFit="1" customWidth="1"/>
    <col min="13842" max="13842" width="8.453125" style="8" bestFit="1" customWidth="1"/>
    <col min="13843" max="13843" width="10" style="8" bestFit="1" customWidth="1"/>
    <col min="13844" max="13844" width="4.453125" style="8" bestFit="1" customWidth="1"/>
    <col min="13845" max="14080" width="10.26953125" style="8" customWidth="1"/>
    <col min="14081" max="14081" width="17.7265625" style="8" bestFit="1" customWidth="1"/>
    <col min="14082" max="14082" width="7" style="8" bestFit="1" customWidth="1"/>
    <col min="14083" max="14083" width="5.1796875" style="8" bestFit="1" customWidth="1"/>
    <col min="14084" max="14084" width="12" style="8" bestFit="1" customWidth="1"/>
    <col min="14085" max="14085" width="8" style="8" bestFit="1" customWidth="1"/>
    <col min="14086" max="14086" width="6.81640625" style="8" bestFit="1" customWidth="1"/>
    <col min="14087" max="14087" width="10" style="8" bestFit="1" customWidth="1"/>
    <col min="14088" max="14088" width="4.453125" style="8" bestFit="1" customWidth="1"/>
    <col min="14089" max="14089" width="6.81640625" style="8" bestFit="1" customWidth="1"/>
    <col min="14090" max="14090" width="10" style="8" bestFit="1" customWidth="1"/>
    <col min="14091" max="14091" width="4.453125" style="8" bestFit="1" customWidth="1"/>
    <col min="14092" max="14092" width="6.81640625" style="8" bestFit="1" customWidth="1"/>
    <col min="14093" max="14093" width="10" style="8" bestFit="1" customWidth="1"/>
    <col min="14094" max="14094" width="4.453125" style="8" bestFit="1" customWidth="1"/>
    <col min="14095" max="14095" width="6.81640625" style="8" bestFit="1" customWidth="1"/>
    <col min="14096" max="14096" width="10" style="8" bestFit="1" customWidth="1"/>
    <col min="14097" max="14097" width="4.453125" style="8" bestFit="1" customWidth="1"/>
    <col min="14098" max="14098" width="8.453125" style="8" bestFit="1" customWidth="1"/>
    <col min="14099" max="14099" width="10" style="8" bestFit="1" customWidth="1"/>
    <col min="14100" max="14100" width="4.453125" style="8" bestFit="1" customWidth="1"/>
    <col min="14101" max="14336" width="10.26953125" style="8" customWidth="1"/>
    <col min="14337" max="14337" width="17.7265625" style="8" bestFit="1" customWidth="1"/>
    <col min="14338" max="14338" width="7" style="8" bestFit="1" customWidth="1"/>
    <col min="14339" max="14339" width="5.1796875" style="8" bestFit="1" customWidth="1"/>
    <col min="14340" max="14340" width="12" style="8" bestFit="1" customWidth="1"/>
    <col min="14341" max="14341" width="8" style="8" bestFit="1" customWidth="1"/>
    <col min="14342" max="14342" width="6.81640625" style="8" bestFit="1" customWidth="1"/>
    <col min="14343" max="14343" width="10" style="8" bestFit="1" customWidth="1"/>
    <col min="14344" max="14344" width="4.453125" style="8" bestFit="1" customWidth="1"/>
    <col min="14345" max="14345" width="6.81640625" style="8" bestFit="1" customWidth="1"/>
    <col min="14346" max="14346" width="10" style="8" bestFit="1" customWidth="1"/>
    <col min="14347" max="14347" width="4.453125" style="8" bestFit="1" customWidth="1"/>
    <col min="14348" max="14348" width="6.81640625" style="8" bestFit="1" customWidth="1"/>
    <col min="14349" max="14349" width="10" style="8" bestFit="1" customWidth="1"/>
    <col min="14350" max="14350" width="4.453125" style="8" bestFit="1" customWidth="1"/>
    <col min="14351" max="14351" width="6.81640625" style="8" bestFit="1" customWidth="1"/>
    <col min="14352" max="14352" width="10" style="8" bestFit="1" customWidth="1"/>
    <col min="14353" max="14353" width="4.453125" style="8" bestFit="1" customWidth="1"/>
    <col min="14354" max="14354" width="8.453125" style="8" bestFit="1" customWidth="1"/>
    <col min="14355" max="14355" width="10" style="8" bestFit="1" customWidth="1"/>
    <col min="14356" max="14356" width="4.453125" style="8" bestFit="1" customWidth="1"/>
    <col min="14357" max="14592" width="10.26953125" style="8" customWidth="1"/>
    <col min="14593" max="14593" width="17.7265625" style="8" bestFit="1" customWidth="1"/>
    <col min="14594" max="14594" width="7" style="8" bestFit="1" customWidth="1"/>
    <col min="14595" max="14595" width="5.1796875" style="8" bestFit="1" customWidth="1"/>
    <col min="14596" max="14596" width="12" style="8" bestFit="1" customWidth="1"/>
    <col min="14597" max="14597" width="8" style="8" bestFit="1" customWidth="1"/>
    <col min="14598" max="14598" width="6.81640625" style="8" bestFit="1" customWidth="1"/>
    <col min="14599" max="14599" width="10" style="8" bestFit="1" customWidth="1"/>
    <col min="14600" max="14600" width="4.453125" style="8" bestFit="1" customWidth="1"/>
    <col min="14601" max="14601" width="6.81640625" style="8" bestFit="1" customWidth="1"/>
    <col min="14602" max="14602" width="10" style="8" bestFit="1" customWidth="1"/>
    <col min="14603" max="14603" width="4.453125" style="8" bestFit="1" customWidth="1"/>
    <col min="14604" max="14604" width="6.81640625" style="8" bestFit="1" customWidth="1"/>
    <col min="14605" max="14605" width="10" style="8" bestFit="1" customWidth="1"/>
    <col min="14606" max="14606" width="4.453125" style="8" bestFit="1" customWidth="1"/>
    <col min="14607" max="14607" width="6.81640625" style="8" bestFit="1" customWidth="1"/>
    <col min="14608" max="14608" width="10" style="8" bestFit="1" customWidth="1"/>
    <col min="14609" max="14609" width="4.453125" style="8" bestFit="1" customWidth="1"/>
    <col min="14610" max="14610" width="8.453125" style="8" bestFit="1" customWidth="1"/>
    <col min="14611" max="14611" width="10" style="8" bestFit="1" customWidth="1"/>
    <col min="14612" max="14612" width="4.453125" style="8" bestFit="1" customWidth="1"/>
    <col min="14613" max="14848" width="10.26953125" style="8" customWidth="1"/>
    <col min="14849" max="14849" width="17.7265625" style="8" bestFit="1" customWidth="1"/>
    <col min="14850" max="14850" width="7" style="8" bestFit="1" customWidth="1"/>
    <col min="14851" max="14851" width="5.1796875" style="8" bestFit="1" customWidth="1"/>
    <col min="14852" max="14852" width="12" style="8" bestFit="1" customWidth="1"/>
    <col min="14853" max="14853" width="8" style="8" bestFit="1" customWidth="1"/>
    <col min="14854" max="14854" width="6.81640625" style="8" bestFit="1" customWidth="1"/>
    <col min="14855" max="14855" width="10" style="8" bestFit="1" customWidth="1"/>
    <col min="14856" max="14856" width="4.453125" style="8" bestFit="1" customWidth="1"/>
    <col min="14857" max="14857" width="6.81640625" style="8" bestFit="1" customWidth="1"/>
    <col min="14858" max="14858" width="10" style="8" bestFit="1" customWidth="1"/>
    <col min="14859" max="14859" width="4.453125" style="8" bestFit="1" customWidth="1"/>
    <col min="14860" max="14860" width="6.81640625" style="8" bestFit="1" customWidth="1"/>
    <col min="14861" max="14861" width="10" style="8" bestFit="1" customWidth="1"/>
    <col min="14862" max="14862" width="4.453125" style="8" bestFit="1" customWidth="1"/>
    <col min="14863" max="14863" width="6.81640625" style="8" bestFit="1" customWidth="1"/>
    <col min="14864" max="14864" width="10" style="8" bestFit="1" customWidth="1"/>
    <col min="14865" max="14865" width="4.453125" style="8" bestFit="1" customWidth="1"/>
    <col min="14866" max="14866" width="8.453125" style="8" bestFit="1" customWidth="1"/>
    <col min="14867" max="14867" width="10" style="8" bestFit="1" customWidth="1"/>
    <col min="14868" max="14868" width="4.453125" style="8" bestFit="1" customWidth="1"/>
    <col min="14869" max="15104" width="10.26953125" style="8" customWidth="1"/>
    <col min="15105" max="15105" width="17.7265625" style="8" bestFit="1" customWidth="1"/>
    <col min="15106" max="15106" width="7" style="8" bestFit="1" customWidth="1"/>
    <col min="15107" max="15107" width="5.1796875" style="8" bestFit="1" customWidth="1"/>
    <col min="15108" max="15108" width="12" style="8" bestFit="1" customWidth="1"/>
    <col min="15109" max="15109" width="8" style="8" bestFit="1" customWidth="1"/>
    <col min="15110" max="15110" width="6.81640625" style="8" bestFit="1" customWidth="1"/>
    <col min="15111" max="15111" width="10" style="8" bestFit="1" customWidth="1"/>
    <col min="15112" max="15112" width="4.453125" style="8" bestFit="1" customWidth="1"/>
    <col min="15113" max="15113" width="6.81640625" style="8" bestFit="1" customWidth="1"/>
    <col min="15114" max="15114" width="10" style="8" bestFit="1" customWidth="1"/>
    <col min="15115" max="15115" width="4.453125" style="8" bestFit="1" customWidth="1"/>
    <col min="15116" max="15116" width="6.81640625" style="8" bestFit="1" customWidth="1"/>
    <col min="15117" max="15117" width="10" style="8" bestFit="1" customWidth="1"/>
    <col min="15118" max="15118" width="4.453125" style="8" bestFit="1" customWidth="1"/>
    <col min="15119" max="15119" width="6.81640625" style="8" bestFit="1" customWidth="1"/>
    <col min="15120" max="15120" width="10" style="8" bestFit="1" customWidth="1"/>
    <col min="15121" max="15121" width="4.453125" style="8" bestFit="1" customWidth="1"/>
    <col min="15122" max="15122" width="8.453125" style="8" bestFit="1" customWidth="1"/>
    <col min="15123" max="15123" width="10" style="8" bestFit="1" customWidth="1"/>
    <col min="15124" max="15124" width="4.453125" style="8" bestFit="1" customWidth="1"/>
    <col min="15125" max="15360" width="10.26953125" style="8" customWidth="1"/>
    <col min="15361" max="15361" width="17.7265625" style="8" bestFit="1" customWidth="1"/>
    <col min="15362" max="15362" width="7" style="8" bestFit="1" customWidth="1"/>
    <col min="15363" max="15363" width="5.1796875" style="8" bestFit="1" customWidth="1"/>
    <col min="15364" max="15364" width="12" style="8" bestFit="1" customWidth="1"/>
    <col min="15365" max="15365" width="8" style="8" bestFit="1" customWidth="1"/>
    <col min="15366" max="15366" width="6.81640625" style="8" bestFit="1" customWidth="1"/>
    <col min="15367" max="15367" width="10" style="8" bestFit="1" customWidth="1"/>
    <col min="15368" max="15368" width="4.453125" style="8" bestFit="1" customWidth="1"/>
    <col min="15369" max="15369" width="6.81640625" style="8" bestFit="1" customWidth="1"/>
    <col min="15370" max="15370" width="10" style="8" bestFit="1" customWidth="1"/>
    <col min="15371" max="15371" width="4.453125" style="8" bestFit="1" customWidth="1"/>
    <col min="15372" max="15372" width="6.81640625" style="8" bestFit="1" customWidth="1"/>
    <col min="15373" max="15373" width="10" style="8" bestFit="1" customWidth="1"/>
    <col min="15374" max="15374" width="4.453125" style="8" bestFit="1" customWidth="1"/>
    <col min="15375" max="15375" width="6.81640625" style="8" bestFit="1" customWidth="1"/>
    <col min="15376" max="15376" width="10" style="8" bestFit="1" customWidth="1"/>
    <col min="15377" max="15377" width="4.453125" style="8" bestFit="1" customWidth="1"/>
    <col min="15378" max="15378" width="8.453125" style="8" bestFit="1" customWidth="1"/>
    <col min="15379" max="15379" width="10" style="8" bestFit="1" customWidth="1"/>
    <col min="15380" max="15380" width="4.453125" style="8" bestFit="1" customWidth="1"/>
    <col min="15381" max="15616" width="10.26953125" style="8" customWidth="1"/>
    <col min="15617" max="15617" width="17.7265625" style="8" bestFit="1" customWidth="1"/>
    <col min="15618" max="15618" width="7" style="8" bestFit="1" customWidth="1"/>
    <col min="15619" max="15619" width="5.1796875" style="8" bestFit="1" customWidth="1"/>
    <col min="15620" max="15620" width="12" style="8" bestFit="1" customWidth="1"/>
    <col min="15621" max="15621" width="8" style="8" bestFit="1" customWidth="1"/>
    <col min="15622" max="15622" width="6.81640625" style="8" bestFit="1" customWidth="1"/>
    <col min="15623" max="15623" width="10" style="8" bestFit="1" customWidth="1"/>
    <col min="15624" max="15624" width="4.453125" style="8" bestFit="1" customWidth="1"/>
    <col min="15625" max="15625" width="6.81640625" style="8" bestFit="1" customWidth="1"/>
    <col min="15626" max="15626" width="10" style="8" bestFit="1" customWidth="1"/>
    <col min="15627" max="15627" width="4.453125" style="8" bestFit="1" customWidth="1"/>
    <col min="15628" max="15628" width="6.81640625" style="8" bestFit="1" customWidth="1"/>
    <col min="15629" max="15629" width="10" style="8" bestFit="1" customWidth="1"/>
    <col min="15630" max="15630" width="4.453125" style="8" bestFit="1" customWidth="1"/>
    <col min="15631" max="15631" width="6.81640625" style="8" bestFit="1" customWidth="1"/>
    <col min="15632" max="15632" width="10" style="8" bestFit="1" customWidth="1"/>
    <col min="15633" max="15633" width="4.453125" style="8" bestFit="1" customWidth="1"/>
    <col min="15634" max="15634" width="8.453125" style="8" bestFit="1" customWidth="1"/>
    <col min="15635" max="15635" width="10" style="8" bestFit="1" customWidth="1"/>
    <col min="15636" max="15636" width="4.453125" style="8" bestFit="1" customWidth="1"/>
    <col min="15637" max="15872" width="10.26953125" style="8" customWidth="1"/>
    <col min="15873" max="15873" width="17.7265625" style="8" bestFit="1" customWidth="1"/>
    <col min="15874" max="15874" width="7" style="8" bestFit="1" customWidth="1"/>
    <col min="15875" max="15875" width="5.1796875" style="8" bestFit="1" customWidth="1"/>
    <col min="15876" max="15876" width="12" style="8" bestFit="1" customWidth="1"/>
    <col min="15877" max="15877" width="8" style="8" bestFit="1" customWidth="1"/>
    <col min="15878" max="15878" width="6.81640625" style="8" bestFit="1" customWidth="1"/>
    <col min="15879" max="15879" width="10" style="8" bestFit="1" customWidth="1"/>
    <col min="15880" max="15880" width="4.453125" style="8" bestFit="1" customWidth="1"/>
    <col min="15881" max="15881" width="6.81640625" style="8" bestFit="1" customWidth="1"/>
    <col min="15882" max="15882" width="10" style="8" bestFit="1" customWidth="1"/>
    <col min="15883" max="15883" width="4.453125" style="8" bestFit="1" customWidth="1"/>
    <col min="15884" max="15884" width="6.81640625" style="8" bestFit="1" customWidth="1"/>
    <col min="15885" max="15885" width="10" style="8" bestFit="1" customWidth="1"/>
    <col min="15886" max="15886" width="4.453125" style="8" bestFit="1" customWidth="1"/>
    <col min="15887" max="15887" width="6.81640625" style="8" bestFit="1" customWidth="1"/>
    <col min="15888" max="15888" width="10" style="8" bestFit="1" customWidth="1"/>
    <col min="15889" max="15889" width="4.453125" style="8" bestFit="1" customWidth="1"/>
    <col min="15890" max="15890" width="8.453125" style="8" bestFit="1" customWidth="1"/>
    <col min="15891" max="15891" width="10" style="8" bestFit="1" customWidth="1"/>
    <col min="15892" max="15892" width="4.453125" style="8" bestFit="1" customWidth="1"/>
    <col min="15893" max="16128" width="10.26953125" style="8" customWidth="1"/>
    <col min="16129" max="16129" width="17.7265625" style="8" bestFit="1" customWidth="1"/>
    <col min="16130" max="16130" width="7" style="8" bestFit="1" customWidth="1"/>
    <col min="16131" max="16131" width="5.1796875" style="8" bestFit="1" customWidth="1"/>
    <col min="16132" max="16132" width="12" style="8" bestFit="1" customWidth="1"/>
    <col min="16133" max="16133" width="8" style="8" bestFit="1" customWidth="1"/>
    <col min="16134" max="16134" width="6.81640625" style="8" bestFit="1" customWidth="1"/>
    <col min="16135" max="16135" width="10" style="8" bestFit="1" customWidth="1"/>
    <col min="16136" max="16136" width="4.453125" style="8" bestFit="1" customWidth="1"/>
    <col min="16137" max="16137" width="6.81640625" style="8" bestFit="1" customWidth="1"/>
    <col min="16138" max="16138" width="10" style="8" bestFit="1" customWidth="1"/>
    <col min="16139" max="16139" width="4.453125" style="8" bestFit="1" customWidth="1"/>
    <col min="16140" max="16140" width="6.81640625" style="8" bestFit="1" customWidth="1"/>
    <col min="16141" max="16141" width="10" style="8" bestFit="1" customWidth="1"/>
    <col min="16142" max="16142" width="4.453125" style="8" bestFit="1" customWidth="1"/>
    <col min="16143" max="16143" width="6.81640625" style="8" bestFit="1" customWidth="1"/>
    <col min="16144" max="16144" width="10" style="8" bestFit="1" customWidth="1"/>
    <col min="16145" max="16145" width="4.453125" style="8" bestFit="1" customWidth="1"/>
    <col min="16146" max="16146" width="8.453125" style="8" bestFit="1" customWidth="1"/>
    <col min="16147" max="16147" width="10" style="8" bestFit="1" customWidth="1"/>
    <col min="16148" max="16148" width="4.453125" style="8" bestFit="1" customWidth="1"/>
    <col min="16149" max="16384" width="10.26953125" style="8" customWidth="1"/>
  </cols>
  <sheetData>
    <row r="1" spans="1:20" s="2" customFormat="1" ht="1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</v>
      </c>
      <c r="J1" s="1" t="s">
        <v>8</v>
      </c>
      <c r="K1" s="1" t="s">
        <v>7</v>
      </c>
      <c r="L1" s="1" t="s">
        <v>5</v>
      </c>
      <c r="M1" s="1" t="s">
        <v>9</v>
      </c>
      <c r="N1" s="1" t="s">
        <v>7</v>
      </c>
      <c r="O1" s="1" t="s">
        <v>5</v>
      </c>
      <c r="P1" s="1" t="s">
        <v>10</v>
      </c>
      <c r="Q1" s="1" t="s">
        <v>7</v>
      </c>
      <c r="R1" s="1" t="s">
        <v>11</v>
      </c>
      <c r="S1" s="1" t="s">
        <v>12</v>
      </c>
      <c r="T1" s="1" t="s">
        <v>7</v>
      </c>
    </row>
    <row r="2" spans="1:20" ht="12" customHeight="1" x14ac:dyDescent="0.25">
      <c r="A2" s="3" t="s">
        <v>329</v>
      </c>
      <c r="B2" s="3" t="s">
        <v>330</v>
      </c>
      <c r="C2" s="4" t="s">
        <v>331</v>
      </c>
      <c r="D2" s="3" t="s">
        <v>332</v>
      </c>
      <c r="E2" s="3" t="s">
        <v>24</v>
      </c>
      <c r="F2" s="5">
        <v>5</v>
      </c>
      <c r="G2" s="6">
        <v>14.2</v>
      </c>
      <c r="H2" s="7">
        <v>3</v>
      </c>
      <c r="I2" s="5">
        <v>5</v>
      </c>
      <c r="J2" s="6">
        <v>13.85</v>
      </c>
      <c r="K2" s="7">
        <v>2</v>
      </c>
      <c r="L2" s="5">
        <v>5</v>
      </c>
      <c r="M2" s="6">
        <v>14.3</v>
      </c>
      <c r="N2" s="7">
        <v>3</v>
      </c>
      <c r="O2" s="5">
        <v>5</v>
      </c>
      <c r="P2" s="6">
        <v>14.05</v>
      </c>
      <c r="Q2" s="7">
        <v>3</v>
      </c>
      <c r="R2" s="5">
        <v>20</v>
      </c>
      <c r="S2" s="6">
        <v>56.4</v>
      </c>
      <c r="T2" s="7">
        <v>1</v>
      </c>
    </row>
    <row r="3" spans="1:20" ht="12" customHeight="1" x14ac:dyDescent="0.25">
      <c r="A3" s="3" t="s">
        <v>333</v>
      </c>
      <c r="B3" s="3" t="s">
        <v>334</v>
      </c>
      <c r="C3" s="4" t="s">
        <v>331</v>
      </c>
      <c r="D3" s="3" t="s">
        <v>332</v>
      </c>
      <c r="E3" s="3" t="s">
        <v>198</v>
      </c>
      <c r="F3" s="5">
        <v>5</v>
      </c>
      <c r="G3" s="6">
        <v>14.6</v>
      </c>
      <c r="H3" s="7">
        <v>1</v>
      </c>
      <c r="I3" s="5">
        <v>5</v>
      </c>
      <c r="J3" s="6">
        <v>13.65</v>
      </c>
      <c r="K3" s="7">
        <v>4</v>
      </c>
      <c r="L3" s="5">
        <v>5</v>
      </c>
      <c r="M3" s="6">
        <v>13.4</v>
      </c>
      <c r="N3" s="7">
        <v>11</v>
      </c>
      <c r="O3" s="5">
        <v>5</v>
      </c>
      <c r="P3" s="6">
        <v>14.5</v>
      </c>
      <c r="Q3" s="7">
        <v>1</v>
      </c>
      <c r="R3" s="5">
        <v>20</v>
      </c>
      <c r="S3" s="6">
        <v>56.15</v>
      </c>
      <c r="T3" s="7">
        <v>2</v>
      </c>
    </row>
    <row r="4" spans="1:20" ht="12" customHeight="1" x14ac:dyDescent="0.25">
      <c r="A4" s="3" t="s">
        <v>335</v>
      </c>
      <c r="B4" s="3" t="s">
        <v>336</v>
      </c>
      <c r="C4" s="4" t="s">
        <v>331</v>
      </c>
      <c r="D4" s="3" t="s">
        <v>332</v>
      </c>
      <c r="E4" s="3" t="s">
        <v>24</v>
      </c>
      <c r="F4" s="5">
        <v>5</v>
      </c>
      <c r="G4" s="6">
        <v>14.35</v>
      </c>
      <c r="H4" s="7">
        <v>2</v>
      </c>
      <c r="I4" s="5">
        <v>5</v>
      </c>
      <c r="J4" s="6">
        <v>13.15</v>
      </c>
      <c r="K4" s="7">
        <v>10</v>
      </c>
      <c r="L4" s="5">
        <v>5</v>
      </c>
      <c r="M4" s="6">
        <v>14.8</v>
      </c>
      <c r="N4" s="7">
        <v>1</v>
      </c>
      <c r="O4" s="5">
        <v>5</v>
      </c>
      <c r="P4" s="6">
        <v>13.75</v>
      </c>
      <c r="Q4" s="7">
        <v>5</v>
      </c>
      <c r="R4" s="5">
        <v>20</v>
      </c>
      <c r="S4" s="6">
        <v>56.05</v>
      </c>
      <c r="T4" s="7">
        <v>3</v>
      </c>
    </row>
    <row r="5" spans="1:20" ht="12" customHeight="1" x14ac:dyDescent="0.25">
      <c r="A5" s="3" t="s">
        <v>337</v>
      </c>
      <c r="B5" s="3" t="s">
        <v>338</v>
      </c>
      <c r="C5" s="4" t="s">
        <v>331</v>
      </c>
      <c r="D5" s="3" t="s">
        <v>332</v>
      </c>
      <c r="E5" s="3" t="s">
        <v>24</v>
      </c>
      <c r="F5" s="5">
        <v>5</v>
      </c>
      <c r="G5" s="6">
        <v>13.7</v>
      </c>
      <c r="H5" s="7">
        <v>6</v>
      </c>
      <c r="I5" s="5">
        <v>5</v>
      </c>
      <c r="J5" s="6">
        <v>13.9</v>
      </c>
      <c r="K5" s="7">
        <v>1</v>
      </c>
      <c r="L5" s="5">
        <v>5</v>
      </c>
      <c r="M5" s="6">
        <v>14.4</v>
      </c>
      <c r="N5" s="7">
        <v>2</v>
      </c>
      <c r="O5" s="5">
        <v>5</v>
      </c>
      <c r="P5" s="6">
        <v>13.7</v>
      </c>
      <c r="Q5" s="7">
        <v>6</v>
      </c>
      <c r="R5" s="5">
        <v>20</v>
      </c>
      <c r="S5" s="6">
        <v>55.7</v>
      </c>
      <c r="T5" s="7">
        <v>4</v>
      </c>
    </row>
    <row r="6" spans="1:20" ht="12" customHeight="1" x14ac:dyDescent="0.25">
      <c r="A6" s="3" t="s">
        <v>339</v>
      </c>
      <c r="B6" s="3" t="s">
        <v>340</v>
      </c>
      <c r="C6" s="4" t="s">
        <v>331</v>
      </c>
      <c r="D6" s="3" t="s">
        <v>332</v>
      </c>
      <c r="E6" s="3" t="s">
        <v>205</v>
      </c>
      <c r="F6" s="5">
        <v>5</v>
      </c>
      <c r="G6" s="6">
        <v>14</v>
      </c>
      <c r="H6" s="7">
        <v>4</v>
      </c>
      <c r="I6" s="5">
        <v>5</v>
      </c>
      <c r="J6" s="6">
        <v>13.8</v>
      </c>
      <c r="K6" s="7">
        <v>3</v>
      </c>
      <c r="L6" s="5">
        <v>5</v>
      </c>
      <c r="M6" s="6">
        <v>12.95</v>
      </c>
      <c r="N6" s="7">
        <v>16</v>
      </c>
      <c r="O6" s="5">
        <v>5</v>
      </c>
      <c r="P6" s="6">
        <v>14.2</v>
      </c>
      <c r="Q6" s="7">
        <v>2</v>
      </c>
      <c r="R6" s="5">
        <v>20</v>
      </c>
      <c r="S6" s="6">
        <v>54.95</v>
      </c>
      <c r="T6" s="7">
        <v>5</v>
      </c>
    </row>
    <row r="7" spans="1:20" ht="12" customHeight="1" x14ac:dyDescent="0.25">
      <c r="A7" s="3" t="s">
        <v>341</v>
      </c>
      <c r="B7" s="3" t="s">
        <v>342</v>
      </c>
      <c r="C7" s="4" t="s">
        <v>331</v>
      </c>
      <c r="D7" s="3" t="s">
        <v>332</v>
      </c>
      <c r="E7" s="3" t="s">
        <v>17</v>
      </c>
      <c r="F7" s="5">
        <v>5</v>
      </c>
      <c r="G7" s="6">
        <v>13.4</v>
      </c>
      <c r="H7" s="7">
        <v>13</v>
      </c>
      <c r="I7" s="5">
        <v>5</v>
      </c>
      <c r="J7" s="6">
        <v>13.3</v>
      </c>
      <c r="K7" s="7">
        <v>7</v>
      </c>
      <c r="L7" s="5">
        <v>5</v>
      </c>
      <c r="M7" s="6">
        <v>14.1</v>
      </c>
      <c r="N7" s="7">
        <v>4</v>
      </c>
      <c r="O7" s="5">
        <v>5</v>
      </c>
      <c r="P7" s="6">
        <v>13.3</v>
      </c>
      <c r="Q7" s="7">
        <v>16</v>
      </c>
      <c r="R7" s="5">
        <v>20</v>
      </c>
      <c r="S7" s="6">
        <v>54.1</v>
      </c>
      <c r="T7" s="7">
        <v>6</v>
      </c>
    </row>
    <row r="8" spans="1:20" ht="12" customHeight="1" x14ac:dyDescent="0.25">
      <c r="A8" s="3" t="s">
        <v>343</v>
      </c>
      <c r="B8" s="3" t="s">
        <v>344</v>
      </c>
      <c r="C8" s="4" t="s">
        <v>331</v>
      </c>
      <c r="D8" s="3" t="s">
        <v>332</v>
      </c>
      <c r="E8" s="3" t="s">
        <v>17</v>
      </c>
      <c r="F8" s="5">
        <v>5</v>
      </c>
      <c r="G8" s="6">
        <v>13.7</v>
      </c>
      <c r="H8" s="7">
        <v>7</v>
      </c>
      <c r="I8" s="5">
        <v>4.5</v>
      </c>
      <c r="J8" s="6">
        <v>13.2</v>
      </c>
      <c r="K8" s="7">
        <v>9</v>
      </c>
      <c r="L8" s="5">
        <v>4.2</v>
      </c>
      <c r="M8" s="6">
        <v>12.55</v>
      </c>
      <c r="N8" s="7">
        <v>19</v>
      </c>
      <c r="O8" s="5">
        <v>5</v>
      </c>
      <c r="P8" s="6">
        <v>13.95</v>
      </c>
      <c r="Q8" s="7">
        <v>4</v>
      </c>
      <c r="R8" s="5">
        <v>18.7</v>
      </c>
      <c r="S8" s="6">
        <v>53.4</v>
      </c>
      <c r="T8" s="7">
        <v>7</v>
      </c>
    </row>
    <row r="9" spans="1:20" ht="12" customHeight="1" x14ac:dyDescent="0.25">
      <c r="A9" s="3" t="s">
        <v>345</v>
      </c>
      <c r="B9" s="3" t="s">
        <v>346</v>
      </c>
      <c r="C9" s="4" t="s">
        <v>331</v>
      </c>
      <c r="D9" s="3" t="s">
        <v>332</v>
      </c>
      <c r="E9" s="3" t="s">
        <v>198</v>
      </c>
      <c r="F9" s="5">
        <v>5</v>
      </c>
      <c r="G9" s="6">
        <v>13.75</v>
      </c>
      <c r="H9" s="7">
        <v>5</v>
      </c>
      <c r="I9" s="5">
        <v>5</v>
      </c>
      <c r="J9" s="6">
        <v>13.05</v>
      </c>
      <c r="K9" s="7">
        <v>11</v>
      </c>
      <c r="L9" s="5">
        <v>4.7</v>
      </c>
      <c r="M9" s="6">
        <v>13</v>
      </c>
      <c r="N9" s="7">
        <v>15</v>
      </c>
      <c r="O9" s="5">
        <v>5</v>
      </c>
      <c r="P9" s="6">
        <v>13.55</v>
      </c>
      <c r="Q9" s="7">
        <v>9</v>
      </c>
      <c r="R9" s="5">
        <v>19.7</v>
      </c>
      <c r="S9" s="6">
        <v>53.35</v>
      </c>
      <c r="T9" s="7">
        <v>8</v>
      </c>
    </row>
    <row r="10" spans="1:20" ht="12" customHeight="1" x14ac:dyDescent="0.25">
      <c r="A10" s="3" t="s">
        <v>347</v>
      </c>
      <c r="B10" s="3" t="s">
        <v>348</v>
      </c>
      <c r="C10" s="4" t="s">
        <v>331</v>
      </c>
      <c r="D10" s="3" t="s">
        <v>332</v>
      </c>
      <c r="E10" s="3" t="s">
        <v>205</v>
      </c>
      <c r="F10" s="5">
        <v>5</v>
      </c>
      <c r="G10" s="6">
        <v>13.3</v>
      </c>
      <c r="H10" s="7">
        <v>15</v>
      </c>
      <c r="I10" s="5">
        <v>5</v>
      </c>
      <c r="J10" s="6">
        <v>12.9</v>
      </c>
      <c r="K10" s="7">
        <v>12</v>
      </c>
      <c r="L10" s="5">
        <v>5</v>
      </c>
      <c r="M10" s="6">
        <v>13.3</v>
      </c>
      <c r="N10" s="7">
        <v>13</v>
      </c>
      <c r="O10" s="5">
        <v>5</v>
      </c>
      <c r="P10" s="6">
        <v>13.35</v>
      </c>
      <c r="Q10" s="7">
        <v>13</v>
      </c>
      <c r="R10" s="5">
        <v>20</v>
      </c>
      <c r="S10" s="6">
        <v>52.85</v>
      </c>
      <c r="T10" s="7">
        <v>9</v>
      </c>
    </row>
    <row r="11" spans="1:20" ht="12" customHeight="1" x14ac:dyDescent="0.25">
      <c r="A11" s="3" t="s">
        <v>349</v>
      </c>
      <c r="B11" s="3" t="s">
        <v>350</v>
      </c>
      <c r="C11" s="4" t="s">
        <v>331</v>
      </c>
      <c r="D11" s="3" t="s">
        <v>332</v>
      </c>
      <c r="E11" s="3" t="s">
        <v>205</v>
      </c>
      <c r="F11" s="5">
        <v>5</v>
      </c>
      <c r="G11" s="6">
        <v>13.6</v>
      </c>
      <c r="H11" s="7">
        <v>8</v>
      </c>
      <c r="I11" s="5">
        <v>4</v>
      </c>
      <c r="J11" s="6">
        <v>11.75</v>
      </c>
      <c r="K11" s="7">
        <v>20</v>
      </c>
      <c r="L11" s="5">
        <v>5</v>
      </c>
      <c r="M11" s="6">
        <v>13.9</v>
      </c>
      <c r="N11" s="7">
        <v>7</v>
      </c>
      <c r="O11" s="5">
        <v>5</v>
      </c>
      <c r="P11" s="6">
        <v>13.5</v>
      </c>
      <c r="Q11" s="7">
        <v>10</v>
      </c>
      <c r="R11" s="5">
        <v>19</v>
      </c>
      <c r="S11" s="6">
        <v>52.75</v>
      </c>
      <c r="T11" s="7">
        <v>10</v>
      </c>
    </row>
    <row r="12" spans="1:20" ht="12" customHeight="1" x14ac:dyDescent="0.25">
      <c r="A12" s="3" t="s">
        <v>351</v>
      </c>
      <c r="B12" s="3" t="s">
        <v>352</v>
      </c>
      <c r="C12" s="4" t="s">
        <v>331</v>
      </c>
      <c r="D12" s="3" t="s">
        <v>332</v>
      </c>
      <c r="E12" s="3" t="s">
        <v>205</v>
      </c>
      <c r="F12" s="5">
        <v>5</v>
      </c>
      <c r="G12" s="6">
        <v>12.75</v>
      </c>
      <c r="H12" s="7">
        <v>21</v>
      </c>
      <c r="I12" s="5">
        <v>4.5</v>
      </c>
      <c r="J12" s="6">
        <v>12.45</v>
      </c>
      <c r="K12" s="7">
        <v>14</v>
      </c>
      <c r="L12" s="5">
        <v>5</v>
      </c>
      <c r="M12" s="6">
        <v>14.1</v>
      </c>
      <c r="N12" s="7">
        <v>5</v>
      </c>
      <c r="O12" s="5">
        <v>5</v>
      </c>
      <c r="P12" s="6">
        <v>13.35</v>
      </c>
      <c r="Q12" s="7">
        <v>14</v>
      </c>
      <c r="R12" s="5">
        <v>19.5</v>
      </c>
      <c r="S12" s="6">
        <v>52.65</v>
      </c>
      <c r="T12" s="7">
        <v>11</v>
      </c>
    </row>
    <row r="13" spans="1:20" ht="12" customHeight="1" x14ac:dyDescent="0.25">
      <c r="A13" s="3" t="s">
        <v>353</v>
      </c>
      <c r="B13" s="3" t="s">
        <v>354</v>
      </c>
      <c r="C13" s="4" t="s">
        <v>331</v>
      </c>
      <c r="D13" s="3" t="s">
        <v>332</v>
      </c>
      <c r="E13" s="3" t="s">
        <v>205</v>
      </c>
      <c r="F13" s="5">
        <v>5</v>
      </c>
      <c r="G13" s="6">
        <v>13.6</v>
      </c>
      <c r="H13" s="7">
        <v>9</v>
      </c>
      <c r="I13" s="5">
        <v>4</v>
      </c>
      <c r="J13" s="6">
        <v>12.4</v>
      </c>
      <c r="K13" s="7">
        <v>15</v>
      </c>
      <c r="L13" s="5">
        <v>5</v>
      </c>
      <c r="M13" s="6">
        <v>13.6</v>
      </c>
      <c r="N13" s="7">
        <v>9</v>
      </c>
      <c r="O13" s="5">
        <v>5</v>
      </c>
      <c r="P13" s="6">
        <v>13.05</v>
      </c>
      <c r="Q13" s="7">
        <v>19</v>
      </c>
      <c r="R13" s="5">
        <v>19</v>
      </c>
      <c r="S13" s="6">
        <v>52.65</v>
      </c>
      <c r="T13" s="7">
        <v>12</v>
      </c>
    </row>
    <row r="14" spans="1:20" ht="12" customHeight="1" x14ac:dyDescent="0.25">
      <c r="A14" s="3" t="s">
        <v>355</v>
      </c>
      <c r="B14" s="3" t="s">
        <v>356</v>
      </c>
      <c r="C14" s="4" t="s">
        <v>331</v>
      </c>
      <c r="D14" s="3" t="s">
        <v>332</v>
      </c>
      <c r="E14" s="3" t="s">
        <v>198</v>
      </c>
      <c r="F14" s="5">
        <v>5</v>
      </c>
      <c r="G14" s="6">
        <v>13.4</v>
      </c>
      <c r="H14" s="7">
        <v>14</v>
      </c>
      <c r="I14" s="5">
        <v>5</v>
      </c>
      <c r="J14" s="6">
        <v>13.25</v>
      </c>
      <c r="K14" s="7">
        <v>8</v>
      </c>
      <c r="L14" s="5">
        <v>5</v>
      </c>
      <c r="M14" s="6">
        <v>12.65</v>
      </c>
      <c r="N14" s="7">
        <v>18</v>
      </c>
      <c r="O14" s="5">
        <v>5</v>
      </c>
      <c r="P14" s="6">
        <v>13.35</v>
      </c>
      <c r="Q14" s="7">
        <v>15</v>
      </c>
      <c r="R14" s="5">
        <v>20</v>
      </c>
      <c r="S14" s="6">
        <v>52.65</v>
      </c>
      <c r="T14" s="7">
        <v>13</v>
      </c>
    </row>
    <row r="15" spans="1:20" ht="12" customHeight="1" x14ac:dyDescent="0.25">
      <c r="A15" s="9" t="s">
        <v>357</v>
      </c>
      <c r="B15" s="9" t="s">
        <v>358</v>
      </c>
      <c r="C15" s="10" t="s">
        <v>331</v>
      </c>
      <c r="D15" s="9" t="s">
        <v>332</v>
      </c>
      <c r="E15" s="9" t="s">
        <v>205</v>
      </c>
      <c r="F15" s="11">
        <v>5</v>
      </c>
      <c r="G15" s="12">
        <v>13.3</v>
      </c>
      <c r="H15" s="13">
        <v>16</v>
      </c>
      <c r="I15" s="11">
        <v>4.5</v>
      </c>
      <c r="J15" s="12">
        <v>12.1</v>
      </c>
      <c r="K15" s="13">
        <v>18</v>
      </c>
      <c r="L15" s="11">
        <v>5</v>
      </c>
      <c r="M15" s="12">
        <v>13.4</v>
      </c>
      <c r="N15" s="13">
        <v>12</v>
      </c>
      <c r="O15" s="11">
        <v>5</v>
      </c>
      <c r="P15" s="12">
        <v>13.65</v>
      </c>
      <c r="Q15" s="13">
        <v>8</v>
      </c>
      <c r="R15" s="11">
        <v>19.5</v>
      </c>
      <c r="S15" s="12">
        <v>52.45</v>
      </c>
      <c r="T15" s="14">
        <v>14</v>
      </c>
    </row>
    <row r="16" spans="1:20" ht="12" customHeight="1" x14ac:dyDescent="0.25">
      <c r="A16" s="9" t="s">
        <v>359</v>
      </c>
      <c r="B16" s="9" t="s">
        <v>360</v>
      </c>
      <c r="C16" s="10" t="s">
        <v>331</v>
      </c>
      <c r="D16" s="9" t="s">
        <v>332</v>
      </c>
      <c r="E16" s="9" t="s">
        <v>30</v>
      </c>
      <c r="F16" s="11">
        <v>5</v>
      </c>
      <c r="G16" s="12">
        <v>13.2</v>
      </c>
      <c r="H16" s="13">
        <v>18</v>
      </c>
      <c r="I16" s="11">
        <v>4</v>
      </c>
      <c r="J16" s="12">
        <v>11.9</v>
      </c>
      <c r="K16" s="13">
        <v>19</v>
      </c>
      <c r="L16" s="11">
        <v>5</v>
      </c>
      <c r="M16" s="12">
        <v>13.8</v>
      </c>
      <c r="N16" s="13">
        <v>8</v>
      </c>
      <c r="O16" s="11">
        <v>5</v>
      </c>
      <c r="P16" s="12">
        <v>13.4</v>
      </c>
      <c r="Q16" s="13">
        <v>12</v>
      </c>
      <c r="R16" s="11">
        <v>19</v>
      </c>
      <c r="S16" s="12">
        <v>52.3</v>
      </c>
      <c r="T16" s="14">
        <v>15</v>
      </c>
    </row>
    <row r="17" spans="1:20" ht="12" customHeight="1" x14ac:dyDescent="0.25">
      <c r="A17" s="9" t="s">
        <v>361</v>
      </c>
      <c r="B17" s="9" t="s">
        <v>362</v>
      </c>
      <c r="C17" s="10" t="s">
        <v>331</v>
      </c>
      <c r="D17" s="9" t="s">
        <v>332</v>
      </c>
      <c r="E17" s="9" t="s">
        <v>198</v>
      </c>
      <c r="F17" s="11">
        <v>5</v>
      </c>
      <c r="G17" s="12">
        <v>13.5</v>
      </c>
      <c r="H17" s="13">
        <v>10</v>
      </c>
      <c r="I17" s="11">
        <v>5</v>
      </c>
      <c r="J17" s="12">
        <v>13.35</v>
      </c>
      <c r="K17" s="13">
        <v>6</v>
      </c>
      <c r="L17" s="11">
        <v>5</v>
      </c>
      <c r="M17" s="12">
        <v>11.75</v>
      </c>
      <c r="N17" s="13">
        <v>20</v>
      </c>
      <c r="O17" s="11">
        <v>5</v>
      </c>
      <c r="P17" s="12">
        <v>13.7</v>
      </c>
      <c r="Q17" s="13">
        <v>7</v>
      </c>
      <c r="R17" s="11">
        <v>20</v>
      </c>
      <c r="S17" s="12">
        <v>52.3</v>
      </c>
      <c r="T17" s="14">
        <v>16</v>
      </c>
    </row>
    <row r="18" spans="1:20" ht="12" customHeight="1" x14ac:dyDescent="0.25">
      <c r="A18" s="9" t="s">
        <v>363</v>
      </c>
      <c r="B18" s="9" t="s">
        <v>364</v>
      </c>
      <c r="C18" s="10" t="s">
        <v>331</v>
      </c>
      <c r="D18" s="9" t="s">
        <v>332</v>
      </c>
      <c r="E18" s="9" t="s">
        <v>205</v>
      </c>
      <c r="F18" s="11">
        <v>5</v>
      </c>
      <c r="G18" s="12">
        <v>13.45</v>
      </c>
      <c r="H18" s="13">
        <v>12</v>
      </c>
      <c r="I18" s="11">
        <v>5</v>
      </c>
      <c r="J18" s="12">
        <v>13.55</v>
      </c>
      <c r="K18" s="13">
        <v>5</v>
      </c>
      <c r="L18" s="11">
        <v>5</v>
      </c>
      <c r="M18" s="12">
        <v>11.7</v>
      </c>
      <c r="N18" s="13">
        <v>21</v>
      </c>
      <c r="O18" s="11">
        <v>5</v>
      </c>
      <c r="P18" s="12">
        <v>13</v>
      </c>
      <c r="Q18" s="13">
        <v>20</v>
      </c>
      <c r="R18" s="11">
        <v>20</v>
      </c>
      <c r="S18" s="12">
        <v>51.7</v>
      </c>
      <c r="T18" s="14">
        <v>17</v>
      </c>
    </row>
    <row r="19" spans="1:20" ht="12" customHeight="1" x14ac:dyDescent="0.25">
      <c r="A19" s="9" t="s">
        <v>365</v>
      </c>
      <c r="B19" s="9" t="s">
        <v>366</v>
      </c>
      <c r="C19" s="10" t="s">
        <v>331</v>
      </c>
      <c r="D19" s="9" t="s">
        <v>332</v>
      </c>
      <c r="E19" s="9" t="s">
        <v>205</v>
      </c>
      <c r="F19" s="11">
        <v>5</v>
      </c>
      <c r="G19" s="12">
        <v>13.1</v>
      </c>
      <c r="H19" s="13">
        <v>19</v>
      </c>
      <c r="I19" s="11">
        <v>4.5</v>
      </c>
      <c r="J19" s="12">
        <v>12.2</v>
      </c>
      <c r="K19" s="13">
        <v>16</v>
      </c>
      <c r="L19" s="11">
        <v>4.7</v>
      </c>
      <c r="M19" s="12">
        <v>12.7</v>
      </c>
      <c r="N19" s="13">
        <v>17</v>
      </c>
      <c r="O19" s="11">
        <v>5</v>
      </c>
      <c r="P19" s="12">
        <v>13.5</v>
      </c>
      <c r="Q19" s="13">
        <v>11</v>
      </c>
      <c r="R19" s="11">
        <v>19.2</v>
      </c>
      <c r="S19" s="12">
        <v>51.5</v>
      </c>
      <c r="T19" s="14">
        <v>18</v>
      </c>
    </row>
    <row r="20" spans="1:20" ht="12" customHeight="1" x14ac:dyDescent="0.25">
      <c r="A20" s="9" t="s">
        <v>367</v>
      </c>
      <c r="B20" s="9" t="s">
        <v>368</v>
      </c>
      <c r="C20" s="10" t="s">
        <v>331</v>
      </c>
      <c r="D20" s="9" t="s">
        <v>332</v>
      </c>
      <c r="E20" s="9" t="s">
        <v>24</v>
      </c>
      <c r="F20" s="11">
        <v>5</v>
      </c>
      <c r="G20" s="12">
        <v>13.3</v>
      </c>
      <c r="H20" s="13">
        <v>17</v>
      </c>
      <c r="I20" s="11">
        <v>4</v>
      </c>
      <c r="J20" s="12">
        <v>11.65</v>
      </c>
      <c r="K20" s="13">
        <v>22</v>
      </c>
      <c r="L20" s="11">
        <v>5</v>
      </c>
      <c r="M20" s="12">
        <v>13.1</v>
      </c>
      <c r="N20" s="13">
        <v>14</v>
      </c>
      <c r="O20" s="11">
        <v>5</v>
      </c>
      <c r="P20" s="12">
        <v>13.25</v>
      </c>
      <c r="Q20" s="13">
        <v>17</v>
      </c>
      <c r="R20" s="11">
        <v>19</v>
      </c>
      <c r="S20" s="12">
        <v>51.3</v>
      </c>
      <c r="T20" s="14">
        <v>19</v>
      </c>
    </row>
    <row r="21" spans="1:20" ht="12" customHeight="1" x14ac:dyDescent="0.25">
      <c r="A21" s="9" t="s">
        <v>369</v>
      </c>
      <c r="B21" s="9" t="s">
        <v>370</v>
      </c>
      <c r="C21" s="10" t="s">
        <v>331</v>
      </c>
      <c r="D21" s="9" t="s">
        <v>332</v>
      </c>
      <c r="E21" s="9" t="s">
        <v>205</v>
      </c>
      <c r="F21" s="11">
        <v>5</v>
      </c>
      <c r="G21" s="12">
        <v>13.05</v>
      </c>
      <c r="H21" s="13">
        <v>20</v>
      </c>
      <c r="I21" s="11">
        <v>4</v>
      </c>
      <c r="J21" s="12">
        <v>11.75</v>
      </c>
      <c r="K21" s="13">
        <v>21</v>
      </c>
      <c r="L21" s="11">
        <v>3.7</v>
      </c>
      <c r="M21" s="12">
        <v>11.05</v>
      </c>
      <c r="N21" s="13">
        <v>22</v>
      </c>
      <c r="O21" s="11">
        <v>5</v>
      </c>
      <c r="P21" s="12">
        <v>12.85</v>
      </c>
      <c r="Q21" s="13">
        <v>21</v>
      </c>
      <c r="R21" s="11">
        <v>17.7</v>
      </c>
      <c r="S21" s="12">
        <v>48.7</v>
      </c>
      <c r="T21" s="14">
        <v>20</v>
      </c>
    </row>
    <row r="22" spans="1:20" ht="12" customHeight="1" x14ac:dyDescent="0.25">
      <c r="A22" s="9" t="s">
        <v>371</v>
      </c>
      <c r="B22" s="9" t="s">
        <v>372</v>
      </c>
      <c r="C22" s="10" t="s">
        <v>331</v>
      </c>
      <c r="D22" s="9" t="s">
        <v>332</v>
      </c>
      <c r="E22" s="9" t="s">
        <v>24</v>
      </c>
      <c r="F22" s="11">
        <v>5</v>
      </c>
      <c r="G22" s="12">
        <v>13.5</v>
      </c>
      <c r="H22" s="13">
        <v>11</v>
      </c>
      <c r="I22" s="11">
        <v>4.5</v>
      </c>
      <c r="J22" s="12">
        <v>11.35</v>
      </c>
      <c r="K22" s="13">
        <v>23</v>
      </c>
      <c r="L22" s="11">
        <v>5</v>
      </c>
      <c r="M22" s="12">
        <v>11</v>
      </c>
      <c r="N22" s="13">
        <v>23</v>
      </c>
      <c r="O22" s="11">
        <v>5</v>
      </c>
      <c r="P22" s="12">
        <v>12.8</v>
      </c>
      <c r="Q22" s="13">
        <v>22</v>
      </c>
      <c r="R22" s="11">
        <v>19.5</v>
      </c>
      <c r="S22" s="12">
        <v>48.65</v>
      </c>
      <c r="T22" s="14">
        <v>21</v>
      </c>
    </row>
    <row r="23" spans="1:20" ht="12" customHeight="1" x14ac:dyDescent="0.25">
      <c r="A23" s="9" t="s">
        <v>373</v>
      </c>
      <c r="B23" s="9" t="s">
        <v>374</v>
      </c>
      <c r="C23" s="10" t="s">
        <v>331</v>
      </c>
      <c r="D23" s="9" t="s">
        <v>332</v>
      </c>
      <c r="E23" s="9" t="s">
        <v>205</v>
      </c>
      <c r="F23" s="11">
        <v>0</v>
      </c>
      <c r="G23" s="12">
        <v>0</v>
      </c>
      <c r="H23" s="13">
        <v>22</v>
      </c>
      <c r="I23" s="11">
        <v>4.5</v>
      </c>
      <c r="J23" s="12">
        <v>12.9</v>
      </c>
      <c r="K23" s="13">
        <v>13</v>
      </c>
      <c r="L23" s="11">
        <v>5</v>
      </c>
      <c r="M23" s="12">
        <v>14.05</v>
      </c>
      <c r="N23" s="13">
        <v>6</v>
      </c>
      <c r="O23" s="11">
        <v>5</v>
      </c>
      <c r="P23" s="12">
        <v>12.75</v>
      </c>
      <c r="Q23" s="13">
        <v>23</v>
      </c>
      <c r="R23" s="11">
        <v>14.5</v>
      </c>
      <c r="S23" s="12">
        <v>39.700000000000003</v>
      </c>
      <c r="T23" s="14">
        <v>22</v>
      </c>
    </row>
    <row r="24" spans="1:20" ht="12" customHeight="1" x14ac:dyDescent="0.25">
      <c r="A24" s="9" t="s">
        <v>375</v>
      </c>
      <c r="B24" s="9" t="s">
        <v>376</v>
      </c>
      <c r="C24" s="10" t="s">
        <v>331</v>
      </c>
      <c r="D24" s="9" t="s">
        <v>332</v>
      </c>
      <c r="E24" s="9" t="s">
        <v>24</v>
      </c>
      <c r="F24" s="11">
        <v>0</v>
      </c>
      <c r="G24" s="12">
        <v>0</v>
      </c>
      <c r="H24" s="13">
        <v>23</v>
      </c>
      <c r="I24" s="11">
        <v>4</v>
      </c>
      <c r="J24" s="12">
        <v>12.2</v>
      </c>
      <c r="K24" s="13">
        <v>17</v>
      </c>
      <c r="L24" s="11">
        <v>5</v>
      </c>
      <c r="M24" s="12">
        <v>13.45</v>
      </c>
      <c r="N24" s="13">
        <v>10</v>
      </c>
      <c r="O24" s="11">
        <v>5</v>
      </c>
      <c r="P24" s="12">
        <v>13.25</v>
      </c>
      <c r="Q24" s="13">
        <v>18</v>
      </c>
      <c r="R24" s="11">
        <v>14</v>
      </c>
      <c r="S24" s="12">
        <v>38.9</v>
      </c>
      <c r="T24" s="14">
        <v>23</v>
      </c>
    </row>
    <row r="25" spans="1:20" ht="12" customHeight="1" x14ac:dyDescent="0.25">
      <c r="A25" s="9"/>
      <c r="B25" s="9"/>
      <c r="C25" s="10"/>
      <c r="D25" s="9"/>
      <c r="E25" s="9"/>
      <c r="F25" s="11"/>
      <c r="G25" s="12"/>
      <c r="H25" s="13"/>
      <c r="I25" s="11"/>
      <c r="J25" s="12"/>
      <c r="K25" s="13"/>
      <c r="L25" s="11"/>
      <c r="M25" s="12"/>
      <c r="N25" s="13"/>
      <c r="O25" s="11"/>
      <c r="P25" s="12"/>
      <c r="Q25" s="13"/>
      <c r="R25" s="11"/>
      <c r="S25" s="12"/>
      <c r="T25" s="14"/>
    </row>
    <row r="26" spans="1:20" ht="12" customHeight="1" x14ac:dyDescent="0.25">
      <c r="A26" s="9"/>
      <c r="B26" s="9"/>
      <c r="C26" s="10"/>
      <c r="D26" s="9"/>
      <c r="E26" s="9"/>
      <c r="F26" s="11"/>
      <c r="G26" s="12"/>
      <c r="H26" s="13"/>
      <c r="I26" s="11"/>
      <c r="J26" s="12"/>
      <c r="K26" s="13"/>
      <c r="L26" s="11"/>
      <c r="M26" s="12"/>
      <c r="N26" s="13"/>
      <c r="O26" s="11"/>
      <c r="P26" s="12"/>
      <c r="Q26" s="13"/>
      <c r="R26" s="11"/>
      <c r="S26" s="12"/>
      <c r="T26" s="14"/>
    </row>
    <row r="27" spans="1:20" ht="12" customHeight="1" x14ac:dyDescent="0.25">
      <c r="A27" s="9" t="s">
        <v>377</v>
      </c>
      <c r="B27" s="9" t="s">
        <v>378</v>
      </c>
      <c r="C27" s="10" t="s">
        <v>331</v>
      </c>
      <c r="D27" s="9" t="s">
        <v>379</v>
      </c>
      <c r="E27" s="9" t="s">
        <v>198</v>
      </c>
      <c r="F27" s="11">
        <v>5</v>
      </c>
      <c r="G27" s="12">
        <v>14.3</v>
      </c>
      <c r="H27" s="13">
        <v>1</v>
      </c>
      <c r="I27" s="11">
        <v>5</v>
      </c>
      <c r="J27" s="12">
        <v>13.8</v>
      </c>
      <c r="K27" s="13">
        <v>1</v>
      </c>
      <c r="L27" s="11">
        <v>5</v>
      </c>
      <c r="M27" s="12">
        <v>13.85</v>
      </c>
      <c r="N27" s="13">
        <v>6</v>
      </c>
      <c r="O27" s="11">
        <v>5</v>
      </c>
      <c r="P27" s="12">
        <v>13.55</v>
      </c>
      <c r="Q27" s="13">
        <v>5</v>
      </c>
      <c r="R27" s="11">
        <v>20</v>
      </c>
      <c r="S27" s="12">
        <v>55.5</v>
      </c>
      <c r="T27" s="14">
        <v>1</v>
      </c>
    </row>
    <row r="28" spans="1:20" ht="12" customHeight="1" x14ac:dyDescent="0.25">
      <c r="A28" s="9" t="s">
        <v>380</v>
      </c>
      <c r="B28" s="9" t="s">
        <v>381</v>
      </c>
      <c r="C28" s="10" t="s">
        <v>331</v>
      </c>
      <c r="D28" s="9" t="s">
        <v>379</v>
      </c>
      <c r="E28" s="9" t="s">
        <v>205</v>
      </c>
      <c r="F28" s="11">
        <v>5</v>
      </c>
      <c r="G28" s="12">
        <v>14.3</v>
      </c>
      <c r="H28" s="13">
        <v>2</v>
      </c>
      <c r="I28" s="11">
        <v>4.5</v>
      </c>
      <c r="J28" s="12">
        <v>12.2</v>
      </c>
      <c r="K28" s="13">
        <v>18</v>
      </c>
      <c r="L28" s="11">
        <v>5</v>
      </c>
      <c r="M28" s="12">
        <v>14.05</v>
      </c>
      <c r="N28" s="13">
        <v>5</v>
      </c>
      <c r="O28" s="11">
        <v>5</v>
      </c>
      <c r="P28" s="12">
        <v>14</v>
      </c>
      <c r="Q28" s="13">
        <v>2</v>
      </c>
      <c r="R28" s="11">
        <v>19.5</v>
      </c>
      <c r="S28" s="12">
        <v>54.55</v>
      </c>
      <c r="T28" s="14">
        <v>2</v>
      </c>
    </row>
    <row r="29" spans="1:20" ht="12" customHeight="1" x14ac:dyDescent="0.25">
      <c r="A29" s="9" t="s">
        <v>382</v>
      </c>
      <c r="B29" s="9" t="s">
        <v>383</v>
      </c>
      <c r="C29" s="10" t="s">
        <v>331</v>
      </c>
      <c r="D29" s="9" t="s">
        <v>379</v>
      </c>
      <c r="E29" s="9" t="s">
        <v>24</v>
      </c>
      <c r="F29" s="11">
        <v>5</v>
      </c>
      <c r="G29" s="12">
        <v>13.9</v>
      </c>
      <c r="H29" s="13">
        <v>4</v>
      </c>
      <c r="I29" s="11">
        <v>5</v>
      </c>
      <c r="J29" s="12">
        <v>12.55</v>
      </c>
      <c r="K29" s="13">
        <v>11</v>
      </c>
      <c r="L29" s="11">
        <v>5</v>
      </c>
      <c r="M29" s="12">
        <v>14.1</v>
      </c>
      <c r="N29" s="13">
        <v>2</v>
      </c>
      <c r="O29" s="11">
        <v>5</v>
      </c>
      <c r="P29" s="12">
        <v>14</v>
      </c>
      <c r="Q29" s="13">
        <v>3</v>
      </c>
      <c r="R29" s="11">
        <v>20</v>
      </c>
      <c r="S29" s="12">
        <v>54.55</v>
      </c>
      <c r="T29" s="14">
        <v>3</v>
      </c>
    </row>
    <row r="30" spans="1:20" ht="12" customHeight="1" x14ac:dyDescent="0.25">
      <c r="A30" s="9" t="s">
        <v>384</v>
      </c>
      <c r="B30" s="9" t="s">
        <v>385</v>
      </c>
      <c r="C30" s="10" t="s">
        <v>331</v>
      </c>
      <c r="D30" s="9" t="s">
        <v>379</v>
      </c>
      <c r="E30" s="9" t="s">
        <v>198</v>
      </c>
      <c r="F30" s="11">
        <v>5</v>
      </c>
      <c r="G30" s="12">
        <v>13.8</v>
      </c>
      <c r="H30" s="13">
        <v>6</v>
      </c>
      <c r="I30" s="11">
        <v>5</v>
      </c>
      <c r="J30" s="12">
        <v>13.35</v>
      </c>
      <c r="K30" s="13">
        <v>3</v>
      </c>
      <c r="L30" s="11">
        <v>5</v>
      </c>
      <c r="M30" s="12">
        <v>13.55</v>
      </c>
      <c r="N30" s="13">
        <v>8</v>
      </c>
      <c r="O30" s="11">
        <v>5</v>
      </c>
      <c r="P30" s="12">
        <v>13.35</v>
      </c>
      <c r="Q30" s="13">
        <v>10</v>
      </c>
      <c r="R30" s="11">
        <v>20</v>
      </c>
      <c r="S30" s="12">
        <v>54.05</v>
      </c>
      <c r="T30" s="14">
        <v>4</v>
      </c>
    </row>
    <row r="31" spans="1:20" ht="12" customHeight="1" x14ac:dyDescent="0.25">
      <c r="A31" s="9" t="s">
        <v>386</v>
      </c>
      <c r="B31" s="9" t="s">
        <v>356</v>
      </c>
      <c r="C31" s="10" t="s">
        <v>331</v>
      </c>
      <c r="D31" s="9" t="s">
        <v>379</v>
      </c>
      <c r="E31" s="9" t="s">
        <v>198</v>
      </c>
      <c r="F31" s="11">
        <v>5</v>
      </c>
      <c r="G31" s="12">
        <v>13.7</v>
      </c>
      <c r="H31" s="13">
        <v>8</v>
      </c>
      <c r="I31" s="11">
        <v>5</v>
      </c>
      <c r="J31" s="12">
        <v>13</v>
      </c>
      <c r="K31" s="13">
        <v>5</v>
      </c>
      <c r="L31" s="11">
        <v>5</v>
      </c>
      <c r="M31" s="12">
        <v>13.4</v>
      </c>
      <c r="N31" s="13">
        <v>9</v>
      </c>
      <c r="O31" s="11">
        <v>5</v>
      </c>
      <c r="P31" s="12">
        <v>13.5</v>
      </c>
      <c r="Q31" s="13">
        <v>7</v>
      </c>
      <c r="R31" s="11">
        <v>20</v>
      </c>
      <c r="S31" s="12">
        <v>53.6</v>
      </c>
      <c r="T31" s="14">
        <v>5</v>
      </c>
    </row>
    <row r="32" spans="1:20" ht="12" customHeight="1" x14ac:dyDescent="0.25">
      <c r="A32" s="9" t="s">
        <v>387</v>
      </c>
      <c r="B32" s="9" t="s">
        <v>388</v>
      </c>
      <c r="C32" s="10" t="s">
        <v>331</v>
      </c>
      <c r="D32" s="9" t="s">
        <v>379</v>
      </c>
      <c r="E32" s="9" t="s">
        <v>24</v>
      </c>
      <c r="F32" s="11">
        <v>5</v>
      </c>
      <c r="G32" s="12">
        <v>13.35</v>
      </c>
      <c r="H32" s="13">
        <v>14</v>
      </c>
      <c r="I32" s="11">
        <v>5</v>
      </c>
      <c r="J32" s="12">
        <v>12.65</v>
      </c>
      <c r="K32" s="13">
        <v>9</v>
      </c>
      <c r="L32" s="11">
        <v>5</v>
      </c>
      <c r="M32" s="12">
        <v>14.25</v>
      </c>
      <c r="N32" s="13">
        <v>1</v>
      </c>
      <c r="O32" s="11">
        <v>5</v>
      </c>
      <c r="P32" s="12">
        <v>13.1</v>
      </c>
      <c r="Q32" s="13">
        <v>15</v>
      </c>
      <c r="R32" s="11">
        <v>20</v>
      </c>
      <c r="S32" s="12">
        <v>53.35</v>
      </c>
      <c r="T32" s="14">
        <v>6</v>
      </c>
    </row>
    <row r="33" spans="1:20" ht="12" customHeight="1" x14ac:dyDescent="0.25">
      <c r="A33" s="9" t="s">
        <v>389</v>
      </c>
      <c r="B33" s="9" t="s">
        <v>390</v>
      </c>
      <c r="C33" s="10" t="s">
        <v>331</v>
      </c>
      <c r="D33" s="9" t="s">
        <v>379</v>
      </c>
      <c r="E33" s="9" t="s">
        <v>205</v>
      </c>
      <c r="F33" s="11">
        <v>5</v>
      </c>
      <c r="G33" s="12">
        <v>13.2</v>
      </c>
      <c r="H33" s="13">
        <v>16</v>
      </c>
      <c r="I33" s="11">
        <v>4.5</v>
      </c>
      <c r="J33" s="12">
        <v>12.75</v>
      </c>
      <c r="K33" s="13">
        <v>8</v>
      </c>
      <c r="L33" s="11">
        <v>5</v>
      </c>
      <c r="M33" s="12">
        <v>13.75</v>
      </c>
      <c r="N33" s="13">
        <v>7</v>
      </c>
      <c r="O33" s="11">
        <v>5</v>
      </c>
      <c r="P33" s="12">
        <v>13.55</v>
      </c>
      <c r="Q33" s="13">
        <v>6</v>
      </c>
      <c r="R33" s="11">
        <v>19.5</v>
      </c>
      <c r="S33" s="12">
        <v>53.25</v>
      </c>
      <c r="T33" s="14">
        <v>7</v>
      </c>
    </row>
    <row r="34" spans="1:20" ht="12" customHeight="1" x14ac:dyDescent="0.25">
      <c r="A34" s="9" t="s">
        <v>391</v>
      </c>
      <c r="B34" s="9" t="s">
        <v>392</v>
      </c>
      <c r="C34" s="10" t="s">
        <v>331</v>
      </c>
      <c r="D34" s="9" t="s">
        <v>379</v>
      </c>
      <c r="E34" s="9" t="s">
        <v>205</v>
      </c>
      <c r="F34" s="11">
        <v>5</v>
      </c>
      <c r="G34" s="12">
        <v>13.2</v>
      </c>
      <c r="H34" s="13">
        <v>17</v>
      </c>
      <c r="I34" s="11">
        <v>5</v>
      </c>
      <c r="J34" s="12">
        <v>13.5</v>
      </c>
      <c r="K34" s="13">
        <v>2</v>
      </c>
      <c r="L34" s="11">
        <v>5</v>
      </c>
      <c r="M34" s="12">
        <v>13.2</v>
      </c>
      <c r="N34" s="13">
        <v>11</v>
      </c>
      <c r="O34" s="11">
        <v>5</v>
      </c>
      <c r="P34" s="12">
        <v>13.15</v>
      </c>
      <c r="Q34" s="13">
        <v>13</v>
      </c>
      <c r="R34" s="11">
        <v>20</v>
      </c>
      <c r="S34" s="12">
        <v>53.05</v>
      </c>
      <c r="T34" s="14">
        <v>8</v>
      </c>
    </row>
    <row r="35" spans="1:20" ht="12" customHeight="1" x14ac:dyDescent="0.25">
      <c r="A35" s="9" t="s">
        <v>393</v>
      </c>
      <c r="B35" s="9" t="s">
        <v>394</v>
      </c>
      <c r="C35" s="10" t="s">
        <v>331</v>
      </c>
      <c r="D35" s="9" t="s">
        <v>379</v>
      </c>
      <c r="E35" s="9" t="s">
        <v>205</v>
      </c>
      <c r="F35" s="11">
        <v>5</v>
      </c>
      <c r="G35" s="12">
        <v>14</v>
      </c>
      <c r="H35" s="13">
        <v>3</v>
      </c>
      <c r="I35" s="11">
        <v>4.5</v>
      </c>
      <c r="J35" s="12">
        <v>12.5</v>
      </c>
      <c r="K35" s="13">
        <v>14</v>
      </c>
      <c r="L35" s="11">
        <v>5</v>
      </c>
      <c r="M35" s="12">
        <v>12.85</v>
      </c>
      <c r="N35" s="13">
        <v>14</v>
      </c>
      <c r="O35" s="11">
        <v>5</v>
      </c>
      <c r="P35" s="12">
        <v>13.5</v>
      </c>
      <c r="Q35" s="13">
        <v>8</v>
      </c>
      <c r="R35" s="11">
        <v>19.5</v>
      </c>
      <c r="S35" s="12">
        <v>52.85</v>
      </c>
      <c r="T35" s="14">
        <v>9</v>
      </c>
    </row>
    <row r="36" spans="1:20" ht="12" customHeight="1" x14ac:dyDescent="0.25">
      <c r="A36" s="9" t="s">
        <v>395</v>
      </c>
      <c r="B36" s="9" t="s">
        <v>396</v>
      </c>
      <c r="C36" s="10" t="s">
        <v>331</v>
      </c>
      <c r="D36" s="9" t="s">
        <v>379</v>
      </c>
      <c r="E36" s="9" t="s">
        <v>24</v>
      </c>
      <c r="F36" s="11">
        <v>5</v>
      </c>
      <c r="G36" s="12">
        <v>13.9</v>
      </c>
      <c r="H36" s="13">
        <v>5</v>
      </c>
      <c r="I36" s="11">
        <v>4.5</v>
      </c>
      <c r="J36" s="12">
        <v>12.9</v>
      </c>
      <c r="K36" s="13">
        <v>6</v>
      </c>
      <c r="L36" s="11">
        <v>5</v>
      </c>
      <c r="M36" s="12">
        <v>13.05</v>
      </c>
      <c r="N36" s="13">
        <v>13</v>
      </c>
      <c r="O36" s="11">
        <v>5</v>
      </c>
      <c r="P36" s="12">
        <v>13</v>
      </c>
      <c r="Q36" s="13">
        <v>17</v>
      </c>
      <c r="R36" s="11">
        <v>19.5</v>
      </c>
      <c r="S36" s="12">
        <v>52.85</v>
      </c>
      <c r="T36" s="14">
        <v>10</v>
      </c>
    </row>
    <row r="37" spans="1:20" ht="12" customHeight="1" x14ac:dyDescent="0.25">
      <c r="A37" s="9" t="s">
        <v>397</v>
      </c>
      <c r="B37" s="9" t="s">
        <v>398</v>
      </c>
      <c r="C37" s="10" t="s">
        <v>331</v>
      </c>
      <c r="D37" s="9" t="s">
        <v>379</v>
      </c>
      <c r="E37" s="9" t="s">
        <v>205</v>
      </c>
      <c r="F37" s="11">
        <v>5</v>
      </c>
      <c r="G37" s="12">
        <v>12.6</v>
      </c>
      <c r="H37" s="13">
        <v>25</v>
      </c>
      <c r="I37" s="11">
        <v>4</v>
      </c>
      <c r="J37" s="12">
        <v>12.3</v>
      </c>
      <c r="K37" s="13">
        <v>15</v>
      </c>
      <c r="L37" s="11">
        <v>5</v>
      </c>
      <c r="M37" s="12">
        <v>14.1</v>
      </c>
      <c r="N37" s="13">
        <v>3</v>
      </c>
      <c r="O37" s="11">
        <v>5</v>
      </c>
      <c r="P37" s="12">
        <v>13.65</v>
      </c>
      <c r="Q37" s="13">
        <v>4</v>
      </c>
      <c r="R37" s="11">
        <v>19</v>
      </c>
      <c r="S37" s="12">
        <v>52.65</v>
      </c>
      <c r="T37" s="14">
        <v>11</v>
      </c>
    </row>
    <row r="38" spans="1:20" ht="12" customHeight="1" x14ac:dyDescent="0.25">
      <c r="A38" s="9" t="s">
        <v>399</v>
      </c>
      <c r="B38" s="9" t="s">
        <v>400</v>
      </c>
      <c r="C38" s="10" t="s">
        <v>331</v>
      </c>
      <c r="D38" s="9" t="s">
        <v>379</v>
      </c>
      <c r="E38" s="9" t="s">
        <v>24</v>
      </c>
      <c r="F38" s="11">
        <v>5</v>
      </c>
      <c r="G38" s="12">
        <v>13.4</v>
      </c>
      <c r="H38" s="13">
        <v>13</v>
      </c>
      <c r="I38" s="11">
        <v>5</v>
      </c>
      <c r="J38" s="12">
        <v>13.25</v>
      </c>
      <c r="K38" s="13">
        <v>4</v>
      </c>
      <c r="L38" s="11">
        <v>4.5</v>
      </c>
      <c r="M38" s="12">
        <v>12.6</v>
      </c>
      <c r="N38" s="13">
        <v>15</v>
      </c>
      <c r="O38" s="11">
        <v>5</v>
      </c>
      <c r="P38" s="12">
        <v>13.15</v>
      </c>
      <c r="Q38" s="13">
        <v>14</v>
      </c>
      <c r="R38" s="11">
        <v>19.5</v>
      </c>
      <c r="S38" s="12">
        <v>52.4</v>
      </c>
      <c r="T38" s="14">
        <v>12</v>
      </c>
    </row>
    <row r="39" spans="1:20" ht="12" customHeight="1" x14ac:dyDescent="0.25">
      <c r="A39" s="9" t="s">
        <v>401</v>
      </c>
      <c r="B39" s="9" t="s">
        <v>402</v>
      </c>
      <c r="C39" s="10" t="s">
        <v>331</v>
      </c>
      <c r="D39" s="9" t="s">
        <v>379</v>
      </c>
      <c r="E39" s="9" t="s">
        <v>30</v>
      </c>
      <c r="F39" s="11">
        <v>5</v>
      </c>
      <c r="G39" s="12">
        <v>13.75</v>
      </c>
      <c r="H39" s="13">
        <v>7</v>
      </c>
      <c r="I39" s="11">
        <v>4</v>
      </c>
      <c r="J39" s="12">
        <v>12.2</v>
      </c>
      <c r="K39" s="13">
        <v>19</v>
      </c>
      <c r="L39" s="11">
        <v>5</v>
      </c>
      <c r="M39" s="12">
        <v>12.35</v>
      </c>
      <c r="N39" s="13">
        <v>17</v>
      </c>
      <c r="O39" s="11">
        <v>5</v>
      </c>
      <c r="P39" s="12">
        <v>13.35</v>
      </c>
      <c r="Q39" s="13">
        <v>11</v>
      </c>
      <c r="R39" s="11">
        <v>19</v>
      </c>
      <c r="S39" s="12">
        <v>51.65</v>
      </c>
      <c r="T39" s="14">
        <v>13</v>
      </c>
    </row>
    <row r="40" spans="1:20" ht="12" customHeight="1" x14ac:dyDescent="0.25">
      <c r="A40" s="9" t="s">
        <v>403</v>
      </c>
      <c r="B40" s="9" t="s">
        <v>404</v>
      </c>
      <c r="C40" s="10" t="s">
        <v>331</v>
      </c>
      <c r="D40" s="9" t="s">
        <v>379</v>
      </c>
      <c r="E40" s="9" t="s">
        <v>282</v>
      </c>
      <c r="F40" s="11">
        <v>5</v>
      </c>
      <c r="G40" s="12">
        <v>13.1</v>
      </c>
      <c r="H40" s="13">
        <v>19</v>
      </c>
      <c r="I40" s="11">
        <v>5</v>
      </c>
      <c r="J40" s="12">
        <v>12.8</v>
      </c>
      <c r="K40" s="13">
        <v>7</v>
      </c>
      <c r="L40" s="11">
        <v>5</v>
      </c>
      <c r="M40" s="12">
        <v>13.15</v>
      </c>
      <c r="N40" s="13">
        <v>12</v>
      </c>
      <c r="O40" s="11">
        <v>5</v>
      </c>
      <c r="P40" s="12">
        <v>12.6</v>
      </c>
      <c r="Q40" s="13">
        <v>20</v>
      </c>
      <c r="R40" s="11">
        <v>20</v>
      </c>
      <c r="S40" s="12">
        <v>51.65</v>
      </c>
      <c r="T40" s="14">
        <v>14</v>
      </c>
    </row>
    <row r="41" spans="1:20" ht="12" customHeight="1" x14ac:dyDescent="0.25">
      <c r="A41" s="9" t="s">
        <v>405</v>
      </c>
      <c r="B41" s="9" t="s">
        <v>406</v>
      </c>
      <c r="C41" s="10" t="s">
        <v>331</v>
      </c>
      <c r="D41" s="9" t="s">
        <v>379</v>
      </c>
      <c r="E41" s="9" t="s">
        <v>205</v>
      </c>
      <c r="F41" s="11">
        <v>5</v>
      </c>
      <c r="G41" s="12">
        <v>13.2</v>
      </c>
      <c r="H41" s="13">
        <v>18</v>
      </c>
      <c r="I41" s="11">
        <v>4.5</v>
      </c>
      <c r="J41" s="12">
        <v>12.55</v>
      </c>
      <c r="K41" s="13">
        <v>12</v>
      </c>
      <c r="L41" s="11">
        <v>5</v>
      </c>
      <c r="M41" s="12">
        <v>12.4</v>
      </c>
      <c r="N41" s="13">
        <v>16</v>
      </c>
      <c r="O41" s="11">
        <v>5</v>
      </c>
      <c r="P41" s="12">
        <v>12.75</v>
      </c>
      <c r="Q41" s="13">
        <v>18</v>
      </c>
      <c r="R41" s="11">
        <v>19.5</v>
      </c>
      <c r="S41" s="12">
        <v>50.9</v>
      </c>
      <c r="T41" s="14">
        <v>15</v>
      </c>
    </row>
    <row r="42" spans="1:20" ht="12" customHeight="1" x14ac:dyDescent="0.25">
      <c r="A42" s="9" t="s">
        <v>407</v>
      </c>
      <c r="B42" s="9" t="s">
        <v>408</v>
      </c>
      <c r="C42" s="10" t="s">
        <v>331</v>
      </c>
      <c r="D42" s="9" t="s">
        <v>379</v>
      </c>
      <c r="E42" s="9" t="s">
        <v>24</v>
      </c>
      <c r="F42" s="11">
        <v>5</v>
      </c>
      <c r="G42" s="12">
        <v>13.55</v>
      </c>
      <c r="H42" s="13">
        <v>11</v>
      </c>
      <c r="I42" s="11">
        <v>4.5</v>
      </c>
      <c r="J42" s="12">
        <v>12.55</v>
      </c>
      <c r="K42" s="13">
        <v>13</v>
      </c>
      <c r="L42" s="11">
        <v>4.5</v>
      </c>
      <c r="M42" s="12">
        <v>12.35</v>
      </c>
      <c r="N42" s="13">
        <v>18</v>
      </c>
      <c r="O42" s="11">
        <v>4.5</v>
      </c>
      <c r="P42" s="12">
        <v>12.1</v>
      </c>
      <c r="Q42" s="13">
        <v>24</v>
      </c>
      <c r="R42" s="11">
        <v>18.5</v>
      </c>
      <c r="S42" s="12">
        <v>50.55</v>
      </c>
      <c r="T42" s="14">
        <v>16</v>
      </c>
    </row>
    <row r="43" spans="1:20" ht="12" customHeight="1" x14ac:dyDescent="0.25">
      <c r="A43" s="9" t="s">
        <v>409</v>
      </c>
      <c r="B43" s="9" t="s">
        <v>410</v>
      </c>
      <c r="C43" s="10" t="s">
        <v>331</v>
      </c>
      <c r="D43" s="9" t="s">
        <v>379</v>
      </c>
      <c r="E43" s="9" t="s">
        <v>24</v>
      </c>
      <c r="F43" s="11">
        <v>5</v>
      </c>
      <c r="G43" s="12">
        <v>13.7</v>
      </c>
      <c r="H43" s="13">
        <v>9</v>
      </c>
      <c r="I43" s="11">
        <v>4.5</v>
      </c>
      <c r="J43" s="12">
        <v>12.6</v>
      </c>
      <c r="K43" s="13">
        <v>10</v>
      </c>
      <c r="L43" s="11">
        <v>4</v>
      </c>
      <c r="M43" s="12">
        <v>11.4</v>
      </c>
      <c r="N43" s="13">
        <v>24</v>
      </c>
      <c r="O43" s="11">
        <v>5</v>
      </c>
      <c r="P43" s="12">
        <v>12.75</v>
      </c>
      <c r="Q43" s="13">
        <v>19</v>
      </c>
      <c r="R43" s="11">
        <v>18.5</v>
      </c>
      <c r="S43" s="12">
        <v>50.45</v>
      </c>
      <c r="T43" s="14">
        <v>17</v>
      </c>
    </row>
    <row r="44" spans="1:20" ht="12" customHeight="1" x14ac:dyDescent="0.25">
      <c r="A44" s="9" t="s">
        <v>411</v>
      </c>
      <c r="B44" s="9" t="s">
        <v>412</v>
      </c>
      <c r="C44" s="10" t="s">
        <v>331</v>
      </c>
      <c r="D44" s="9" t="s">
        <v>379</v>
      </c>
      <c r="E44" s="9" t="s">
        <v>17</v>
      </c>
      <c r="F44" s="11">
        <v>5</v>
      </c>
      <c r="G44" s="12">
        <v>13.65</v>
      </c>
      <c r="H44" s="13">
        <v>10</v>
      </c>
      <c r="I44" s="11">
        <v>4</v>
      </c>
      <c r="J44" s="12">
        <v>12.25</v>
      </c>
      <c r="K44" s="13">
        <v>16</v>
      </c>
      <c r="L44" s="11">
        <v>4.5</v>
      </c>
      <c r="M44" s="12">
        <v>10.45</v>
      </c>
      <c r="N44" s="13">
        <v>26</v>
      </c>
      <c r="O44" s="11">
        <v>5</v>
      </c>
      <c r="P44" s="12">
        <v>14.05</v>
      </c>
      <c r="Q44" s="13">
        <v>1</v>
      </c>
      <c r="R44" s="11">
        <v>18.5</v>
      </c>
      <c r="S44" s="12">
        <v>50.4</v>
      </c>
      <c r="T44" s="14">
        <v>18</v>
      </c>
    </row>
    <row r="45" spans="1:20" ht="12" customHeight="1" x14ac:dyDescent="0.25">
      <c r="A45" s="9" t="s">
        <v>413</v>
      </c>
      <c r="B45" s="9" t="s">
        <v>414</v>
      </c>
      <c r="C45" s="10" t="s">
        <v>331</v>
      </c>
      <c r="D45" s="9" t="s">
        <v>379</v>
      </c>
      <c r="E45" s="9" t="s">
        <v>198</v>
      </c>
      <c r="F45" s="11">
        <v>5</v>
      </c>
      <c r="G45" s="12">
        <v>13.1</v>
      </c>
      <c r="H45" s="13">
        <v>20</v>
      </c>
      <c r="I45" s="11">
        <v>4</v>
      </c>
      <c r="J45" s="12">
        <v>12.25</v>
      </c>
      <c r="K45" s="13">
        <v>17</v>
      </c>
      <c r="L45" s="11">
        <v>4.5</v>
      </c>
      <c r="M45" s="12">
        <v>11.25</v>
      </c>
      <c r="N45" s="13">
        <v>25</v>
      </c>
      <c r="O45" s="11">
        <v>5</v>
      </c>
      <c r="P45" s="12">
        <v>13.4</v>
      </c>
      <c r="Q45" s="13">
        <v>9</v>
      </c>
      <c r="R45" s="11">
        <v>18.5</v>
      </c>
      <c r="S45" s="12">
        <v>50</v>
      </c>
      <c r="T45" s="14">
        <v>19</v>
      </c>
    </row>
    <row r="46" spans="1:20" ht="12" customHeight="1" x14ac:dyDescent="0.25">
      <c r="A46" s="9" t="s">
        <v>415</v>
      </c>
      <c r="B46" s="9" t="s">
        <v>416</v>
      </c>
      <c r="C46" s="10" t="s">
        <v>331</v>
      </c>
      <c r="D46" s="9" t="s">
        <v>379</v>
      </c>
      <c r="E46" s="9" t="s">
        <v>24</v>
      </c>
      <c r="F46" s="11">
        <v>5</v>
      </c>
      <c r="G46" s="12">
        <v>12.7</v>
      </c>
      <c r="H46" s="13">
        <v>23</v>
      </c>
      <c r="I46" s="11">
        <v>4</v>
      </c>
      <c r="J46" s="12">
        <v>11.4</v>
      </c>
      <c r="K46" s="13">
        <v>24</v>
      </c>
      <c r="L46" s="11">
        <v>5</v>
      </c>
      <c r="M46" s="12">
        <v>13.3</v>
      </c>
      <c r="N46" s="13">
        <v>10</v>
      </c>
      <c r="O46" s="11">
        <v>5</v>
      </c>
      <c r="P46" s="12">
        <v>12.35</v>
      </c>
      <c r="Q46" s="13">
        <v>22</v>
      </c>
      <c r="R46" s="11">
        <v>19</v>
      </c>
      <c r="S46" s="12">
        <v>49.75</v>
      </c>
      <c r="T46" s="14">
        <v>20</v>
      </c>
    </row>
    <row r="47" spans="1:20" ht="12" customHeight="1" x14ac:dyDescent="0.25">
      <c r="A47" s="9" t="s">
        <v>417</v>
      </c>
      <c r="B47" s="9" t="s">
        <v>418</v>
      </c>
      <c r="C47" s="10" t="s">
        <v>331</v>
      </c>
      <c r="D47" s="9" t="s">
        <v>379</v>
      </c>
      <c r="E47" s="9" t="s">
        <v>24</v>
      </c>
      <c r="F47" s="11">
        <v>5</v>
      </c>
      <c r="G47" s="12">
        <v>13.1</v>
      </c>
      <c r="H47" s="13">
        <v>21</v>
      </c>
      <c r="I47" s="11">
        <v>4.5</v>
      </c>
      <c r="J47" s="12">
        <v>11.8</v>
      </c>
      <c r="K47" s="13">
        <v>20</v>
      </c>
      <c r="L47" s="11">
        <v>4.5</v>
      </c>
      <c r="M47" s="12">
        <v>11.6</v>
      </c>
      <c r="N47" s="13">
        <v>22</v>
      </c>
      <c r="O47" s="11">
        <v>5</v>
      </c>
      <c r="P47" s="12">
        <v>13.2</v>
      </c>
      <c r="Q47" s="13">
        <v>12</v>
      </c>
      <c r="R47" s="11">
        <v>19</v>
      </c>
      <c r="S47" s="12">
        <v>49.7</v>
      </c>
      <c r="T47" s="14">
        <v>21</v>
      </c>
    </row>
    <row r="48" spans="1:20" ht="12" customHeight="1" x14ac:dyDescent="0.25">
      <c r="A48" s="9" t="s">
        <v>419</v>
      </c>
      <c r="B48" s="9" t="s">
        <v>420</v>
      </c>
      <c r="C48" s="10" t="s">
        <v>331</v>
      </c>
      <c r="D48" s="9" t="s">
        <v>379</v>
      </c>
      <c r="E48" s="9" t="s">
        <v>24</v>
      </c>
      <c r="F48" s="11">
        <v>5</v>
      </c>
      <c r="G48" s="12">
        <v>13.45</v>
      </c>
      <c r="H48" s="13">
        <v>12</v>
      </c>
      <c r="I48" s="11">
        <v>4</v>
      </c>
      <c r="J48" s="12">
        <v>11.45</v>
      </c>
      <c r="K48" s="13">
        <v>22</v>
      </c>
      <c r="L48" s="11">
        <v>5</v>
      </c>
      <c r="M48" s="12">
        <v>14.1</v>
      </c>
      <c r="N48" s="13">
        <v>4</v>
      </c>
      <c r="O48" s="11">
        <v>4</v>
      </c>
      <c r="P48" s="12">
        <v>10.65</v>
      </c>
      <c r="Q48" s="13">
        <v>26</v>
      </c>
      <c r="R48" s="11">
        <v>18</v>
      </c>
      <c r="S48" s="12">
        <v>49.65</v>
      </c>
      <c r="T48" s="14">
        <v>22</v>
      </c>
    </row>
    <row r="49" spans="1:20" ht="12" customHeight="1" x14ac:dyDescent="0.25">
      <c r="A49" s="9" t="s">
        <v>421</v>
      </c>
      <c r="B49" s="9" t="s">
        <v>422</v>
      </c>
      <c r="C49" s="10" t="s">
        <v>331</v>
      </c>
      <c r="D49" s="9" t="s">
        <v>379</v>
      </c>
      <c r="E49" s="9" t="s">
        <v>282</v>
      </c>
      <c r="F49" s="11">
        <v>5</v>
      </c>
      <c r="G49" s="12">
        <v>13.1</v>
      </c>
      <c r="H49" s="13">
        <v>22</v>
      </c>
      <c r="I49" s="11">
        <v>4</v>
      </c>
      <c r="J49" s="12">
        <v>11.2</v>
      </c>
      <c r="K49" s="13">
        <v>25</v>
      </c>
      <c r="L49" s="11">
        <v>4.2</v>
      </c>
      <c r="M49" s="12">
        <v>11.5</v>
      </c>
      <c r="N49" s="13">
        <v>23</v>
      </c>
      <c r="O49" s="11">
        <v>5</v>
      </c>
      <c r="P49" s="12">
        <v>13.05</v>
      </c>
      <c r="Q49" s="13">
        <v>16</v>
      </c>
      <c r="R49" s="11">
        <v>18.2</v>
      </c>
      <c r="S49" s="12">
        <v>48.85</v>
      </c>
      <c r="T49" s="14">
        <v>23</v>
      </c>
    </row>
    <row r="50" spans="1:20" ht="12" customHeight="1" x14ac:dyDescent="0.25">
      <c r="A50" s="9" t="s">
        <v>423</v>
      </c>
      <c r="B50" s="9" t="s">
        <v>424</v>
      </c>
      <c r="C50" s="10" t="s">
        <v>331</v>
      </c>
      <c r="D50" s="9" t="s">
        <v>379</v>
      </c>
      <c r="E50" s="9" t="s">
        <v>24</v>
      </c>
      <c r="F50" s="11">
        <v>5</v>
      </c>
      <c r="G50" s="12">
        <v>12.7</v>
      </c>
      <c r="H50" s="13">
        <v>24</v>
      </c>
      <c r="I50" s="11">
        <v>4</v>
      </c>
      <c r="J50" s="12">
        <v>11.75</v>
      </c>
      <c r="K50" s="13">
        <v>21</v>
      </c>
      <c r="L50" s="11">
        <v>4</v>
      </c>
      <c r="M50" s="12">
        <v>11.9</v>
      </c>
      <c r="N50" s="13">
        <v>21</v>
      </c>
      <c r="O50" s="11">
        <v>5</v>
      </c>
      <c r="P50" s="12">
        <v>12.5</v>
      </c>
      <c r="Q50" s="13">
        <v>21</v>
      </c>
      <c r="R50" s="11">
        <v>18</v>
      </c>
      <c r="S50" s="12">
        <v>48.85</v>
      </c>
      <c r="T50" s="14">
        <v>24</v>
      </c>
    </row>
    <row r="51" spans="1:20" ht="12" customHeight="1" x14ac:dyDescent="0.25">
      <c r="A51" s="9" t="s">
        <v>1134</v>
      </c>
      <c r="B51" s="9" t="s">
        <v>425</v>
      </c>
      <c r="C51" s="10" t="s">
        <v>331</v>
      </c>
      <c r="D51" s="9" t="s">
        <v>379</v>
      </c>
      <c r="E51" s="9" t="s">
        <v>24</v>
      </c>
      <c r="F51" s="11">
        <v>5</v>
      </c>
      <c r="G51" s="12">
        <v>13.3</v>
      </c>
      <c r="H51" s="13">
        <v>15</v>
      </c>
      <c r="I51" s="11">
        <v>4</v>
      </c>
      <c r="J51" s="12">
        <v>10</v>
      </c>
      <c r="K51" s="13">
        <v>26</v>
      </c>
      <c r="L51" s="11">
        <v>4.2</v>
      </c>
      <c r="M51" s="12">
        <v>12.15</v>
      </c>
      <c r="N51" s="13">
        <v>19</v>
      </c>
      <c r="O51" s="11">
        <v>4.5</v>
      </c>
      <c r="P51" s="12">
        <v>12.2</v>
      </c>
      <c r="Q51" s="13">
        <v>23</v>
      </c>
      <c r="R51" s="11">
        <v>17.7</v>
      </c>
      <c r="S51" s="12">
        <v>47.65</v>
      </c>
      <c r="T51" s="14">
        <v>25</v>
      </c>
    </row>
    <row r="52" spans="1:20" ht="12" customHeight="1" x14ac:dyDescent="0.25">
      <c r="A52" s="9" t="s">
        <v>426</v>
      </c>
      <c r="B52" s="9" t="s">
        <v>427</v>
      </c>
      <c r="C52" s="10" t="s">
        <v>331</v>
      </c>
      <c r="D52" s="9" t="s">
        <v>379</v>
      </c>
      <c r="E52" s="9" t="s">
        <v>282</v>
      </c>
      <c r="F52" s="11">
        <v>5</v>
      </c>
      <c r="G52" s="12">
        <v>12.45</v>
      </c>
      <c r="H52" s="13">
        <v>26</v>
      </c>
      <c r="I52" s="11">
        <v>4</v>
      </c>
      <c r="J52" s="12">
        <v>11.45</v>
      </c>
      <c r="K52" s="13">
        <v>23</v>
      </c>
      <c r="L52" s="11">
        <v>4.5</v>
      </c>
      <c r="M52" s="12">
        <v>12</v>
      </c>
      <c r="N52" s="13">
        <v>20</v>
      </c>
      <c r="O52" s="11">
        <v>5</v>
      </c>
      <c r="P52" s="12">
        <v>11.1</v>
      </c>
      <c r="Q52" s="13">
        <v>25</v>
      </c>
      <c r="R52" s="11">
        <v>18.5</v>
      </c>
      <c r="S52" s="12">
        <v>47</v>
      </c>
      <c r="T52" s="14">
        <v>26</v>
      </c>
    </row>
  </sheetData>
  <pageMargins left="0.47244094488188981" right="0.74803149606299213" top="0.84218749999999998" bottom="0.98425196850393704" header="0" footer="0"/>
  <pageSetup scale="76" orientation="landscape" blackAndWhite="1" cellComments="atEnd" r:id="rId1"/>
  <headerFooter alignWithMargins="0">
    <oddHeader>&amp;C&amp;"-,Bold"&amp;14&amp;K000000CSG Classic 2021
WAG STEP 5 AA results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DEB62-7C6A-478A-88D9-7BA97EFA0F72}">
  <sheetPr>
    <pageSetUpPr fitToPage="1"/>
  </sheetPr>
  <dimension ref="A1:Q36"/>
  <sheetViews>
    <sheetView defaultGridColor="0" view="pageLayout" colorId="22" zoomScaleNormal="100" workbookViewId="0">
      <selection activeCell="D6" sqref="D6"/>
    </sheetView>
  </sheetViews>
  <sheetFormatPr defaultRowHeight="14.25" customHeight="1" x14ac:dyDescent="0.25"/>
  <cols>
    <col min="1" max="1" width="15.81640625" style="8" bestFit="1" customWidth="1"/>
    <col min="2" max="2" width="7" style="8" bestFit="1" customWidth="1"/>
    <col min="3" max="3" width="5.1796875" style="15" bestFit="1" customWidth="1"/>
    <col min="4" max="4" width="12" style="8" bestFit="1" customWidth="1"/>
    <col min="5" max="5" width="8" style="8" bestFit="1" customWidth="1"/>
    <col min="6" max="6" width="6.81640625" style="16" bestFit="1" customWidth="1"/>
    <col min="7" max="7" width="10" style="17" bestFit="1" customWidth="1"/>
    <col min="8" max="8" width="4.453125" style="18" bestFit="1" customWidth="1"/>
    <col min="9" max="9" width="6.81640625" style="16" bestFit="1" customWidth="1"/>
    <col min="10" max="10" width="10" style="17" bestFit="1" customWidth="1"/>
    <col min="11" max="11" width="4.453125" style="18" bestFit="1" customWidth="1"/>
    <col min="12" max="12" width="6.81640625" style="16" bestFit="1" customWidth="1"/>
    <col min="13" max="13" width="10" style="17" bestFit="1" customWidth="1"/>
    <col min="14" max="14" width="4.453125" style="18" bestFit="1" customWidth="1"/>
    <col min="15" max="15" width="6.81640625" style="16" bestFit="1" customWidth="1"/>
    <col min="16" max="16" width="10" style="17" bestFit="1" customWidth="1"/>
    <col min="17" max="17" width="4.453125" style="18" bestFit="1" customWidth="1"/>
    <col min="18" max="256" width="10.26953125" style="8" customWidth="1"/>
    <col min="257" max="257" width="15.81640625" style="8" bestFit="1" customWidth="1"/>
    <col min="258" max="258" width="7" style="8" bestFit="1" customWidth="1"/>
    <col min="259" max="259" width="5.1796875" style="8" bestFit="1" customWidth="1"/>
    <col min="260" max="260" width="12" style="8" bestFit="1" customWidth="1"/>
    <col min="261" max="261" width="8" style="8" bestFit="1" customWidth="1"/>
    <col min="262" max="262" width="6.81640625" style="8" bestFit="1" customWidth="1"/>
    <col min="263" max="263" width="10" style="8" bestFit="1" customWidth="1"/>
    <col min="264" max="264" width="4.453125" style="8" bestFit="1" customWidth="1"/>
    <col min="265" max="265" width="6.81640625" style="8" bestFit="1" customWidth="1"/>
    <col min="266" max="266" width="10" style="8" bestFit="1" customWidth="1"/>
    <col min="267" max="267" width="4.453125" style="8" bestFit="1" customWidth="1"/>
    <col min="268" max="268" width="6.81640625" style="8" bestFit="1" customWidth="1"/>
    <col min="269" max="269" width="10" style="8" bestFit="1" customWidth="1"/>
    <col min="270" max="270" width="4.453125" style="8" bestFit="1" customWidth="1"/>
    <col min="271" max="271" width="6.81640625" style="8" bestFit="1" customWidth="1"/>
    <col min="272" max="272" width="10" style="8" bestFit="1" customWidth="1"/>
    <col min="273" max="273" width="4.453125" style="8" bestFit="1" customWidth="1"/>
    <col min="274" max="512" width="10.26953125" style="8" customWidth="1"/>
    <col min="513" max="513" width="15.81640625" style="8" bestFit="1" customWidth="1"/>
    <col min="514" max="514" width="7" style="8" bestFit="1" customWidth="1"/>
    <col min="515" max="515" width="5.1796875" style="8" bestFit="1" customWidth="1"/>
    <col min="516" max="516" width="12" style="8" bestFit="1" customWidth="1"/>
    <col min="517" max="517" width="8" style="8" bestFit="1" customWidth="1"/>
    <col min="518" max="518" width="6.81640625" style="8" bestFit="1" customWidth="1"/>
    <col min="519" max="519" width="10" style="8" bestFit="1" customWidth="1"/>
    <col min="520" max="520" width="4.453125" style="8" bestFit="1" customWidth="1"/>
    <col min="521" max="521" width="6.81640625" style="8" bestFit="1" customWidth="1"/>
    <col min="522" max="522" width="10" style="8" bestFit="1" customWidth="1"/>
    <col min="523" max="523" width="4.453125" style="8" bestFit="1" customWidth="1"/>
    <col min="524" max="524" width="6.81640625" style="8" bestFit="1" customWidth="1"/>
    <col min="525" max="525" width="10" style="8" bestFit="1" customWidth="1"/>
    <col min="526" max="526" width="4.453125" style="8" bestFit="1" customWidth="1"/>
    <col min="527" max="527" width="6.81640625" style="8" bestFit="1" customWidth="1"/>
    <col min="528" max="528" width="10" style="8" bestFit="1" customWidth="1"/>
    <col min="529" max="529" width="4.453125" style="8" bestFit="1" customWidth="1"/>
    <col min="530" max="768" width="10.26953125" style="8" customWidth="1"/>
    <col min="769" max="769" width="15.81640625" style="8" bestFit="1" customWidth="1"/>
    <col min="770" max="770" width="7" style="8" bestFit="1" customWidth="1"/>
    <col min="771" max="771" width="5.1796875" style="8" bestFit="1" customWidth="1"/>
    <col min="772" max="772" width="12" style="8" bestFit="1" customWidth="1"/>
    <col min="773" max="773" width="8" style="8" bestFit="1" customWidth="1"/>
    <col min="774" max="774" width="6.81640625" style="8" bestFit="1" customWidth="1"/>
    <col min="775" max="775" width="10" style="8" bestFit="1" customWidth="1"/>
    <col min="776" max="776" width="4.453125" style="8" bestFit="1" customWidth="1"/>
    <col min="777" max="777" width="6.81640625" style="8" bestFit="1" customWidth="1"/>
    <col min="778" max="778" width="10" style="8" bestFit="1" customWidth="1"/>
    <col min="779" max="779" width="4.453125" style="8" bestFit="1" customWidth="1"/>
    <col min="780" max="780" width="6.81640625" style="8" bestFit="1" customWidth="1"/>
    <col min="781" max="781" width="10" style="8" bestFit="1" customWidth="1"/>
    <col min="782" max="782" width="4.453125" style="8" bestFit="1" customWidth="1"/>
    <col min="783" max="783" width="6.81640625" style="8" bestFit="1" customWidth="1"/>
    <col min="784" max="784" width="10" style="8" bestFit="1" customWidth="1"/>
    <col min="785" max="785" width="4.453125" style="8" bestFit="1" customWidth="1"/>
    <col min="786" max="1024" width="10.26953125" style="8" customWidth="1"/>
    <col min="1025" max="1025" width="15.81640625" style="8" bestFit="1" customWidth="1"/>
    <col min="1026" max="1026" width="7" style="8" bestFit="1" customWidth="1"/>
    <col min="1027" max="1027" width="5.1796875" style="8" bestFit="1" customWidth="1"/>
    <col min="1028" max="1028" width="12" style="8" bestFit="1" customWidth="1"/>
    <col min="1029" max="1029" width="8" style="8" bestFit="1" customWidth="1"/>
    <col min="1030" max="1030" width="6.81640625" style="8" bestFit="1" customWidth="1"/>
    <col min="1031" max="1031" width="10" style="8" bestFit="1" customWidth="1"/>
    <col min="1032" max="1032" width="4.453125" style="8" bestFit="1" customWidth="1"/>
    <col min="1033" max="1033" width="6.81640625" style="8" bestFit="1" customWidth="1"/>
    <col min="1034" max="1034" width="10" style="8" bestFit="1" customWidth="1"/>
    <col min="1035" max="1035" width="4.453125" style="8" bestFit="1" customWidth="1"/>
    <col min="1036" max="1036" width="6.81640625" style="8" bestFit="1" customWidth="1"/>
    <col min="1037" max="1037" width="10" style="8" bestFit="1" customWidth="1"/>
    <col min="1038" max="1038" width="4.453125" style="8" bestFit="1" customWidth="1"/>
    <col min="1039" max="1039" width="6.81640625" style="8" bestFit="1" customWidth="1"/>
    <col min="1040" max="1040" width="10" style="8" bestFit="1" customWidth="1"/>
    <col min="1041" max="1041" width="4.453125" style="8" bestFit="1" customWidth="1"/>
    <col min="1042" max="1280" width="10.26953125" style="8" customWidth="1"/>
    <col min="1281" max="1281" width="15.81640625" style="8" bestFit="1" customWidth="1"/>
    <col min="1282" max="1282" width="7" style="8" bestFit="1" customWidth="1"/>
    <col min="1283" max="1283" width="5.1796875" style="8" bestFit="1" customWidth="1"/>
    <col min="1284" max="1284" width="12" style="8" bestFit="1" customWidth="1"/>
    <col min="1285" max="1285" width="8" style="8" bestFit="1" customWidth="1"/>
    <col min="1286" max="1286" width="6.81640625" style="8" bestFit="1" customWidth="1"/>
    <col min="1287" max="1287" width="10" style="8" bestFit="1" customWidth="1"/>
    <col min="1288" max="1288" width="4.453125" style="8" bestFit="1" customWidth="1"/>
    <col min="1289" max="1289" width="6.81640625" style="8" bestFit="1" customWidth="1"/>
    <col min="1290" max="1290" width="10" style="8" bestFit="1" customWidth="1"/>
    <col min="1291" max="1291" width="4.453125" style="8" bestFit="1" customWidth="1"/>
    <col min="1292" max="1292" width="6.81640625" style="8" bestFit="1" customWidth="1"/>
    <col min="1293" max="1293" width="10" style="8" bestFit="1" customWidth="1"/>
    <col min="1294" max="1294" width="4.453125" style="8" bestFit="1" customWidth="1"/>
    <col min="1295" max="1295" width="6.81640625" style="8" bestFit="1" customWidth="1"/>
    <col min="1296" max="1296" width="10" style="8" bestFit="1" customWidth="1"/>
    <col min="1297" max="1297" width="4.453125" style="8" bestFit="1" customWidth="1"/>
    <col min="1298" max="1536" width="10.26953125" style="8" customWidth="1"/>
    <col min="1537" max="1537" width="15.81640625" style="8" bestFit="1" customWidth="1"/>
    <col min="1538" max="1538" width="7" style="8" bestFit="1" customWidth="1"/>
    <col min="1539" max="1539" width="5.1796875" style="8" bestFit="1" customWidth="1"/>
    <col min="1540" max="1540" width="12" style="8" bestFit="1" customWidth="1"/>
    <col min="1541" max="1541" width="8" style="8" bestFit="1" customWidth="1"/>
    <col min="1542" max="1542" width="6.81640625" style="8" bestFit="1" customWidth="1"/>
    <col min="1543" max="1543" width="10" style="8" bestFit="1" customWidth="1"/>
    <col min="1544" max="1544" width="4.453125" style="8" bestFit="1" customWidth="1"/>
    <col min="1545" max="1545" width="6.81640625" style="8" bestFit="1" customWidth="1"/>
    <col min="1546" max="1546" width="10" style="8" bestFit="1" customWidth="1"/>
    <col min="1547" max="1547" width="4.453125" style="8" bestFit="1" customWidth="1"/>
    <col min="1548" max="1548" width="6.81640625" style="8" bestFit="1" customWidth="1"/>
    <col min="1549" max="1549" width="10" style="8" bestFit="1" customWidth="1"/>
    <col min="1550" max="1550" width="4.453125" style="8" bestFit="1" customWidth="1"/>
    <col min="1551" max="1551" width="6.81640625" style="8" bestFit="1" customWidth="1"/>
    <col min="1552" max="1552" width="10" style="8" bestFit="1" customWidth="1"/>
    <col min="1553" max="1553" width="4.453125" style="8" bestFit="1" customWidth="1"/>
    <col min="1554" max="1792" width="10.26953125" style="8" customWidth="1"/>
    <col min="1793" max="1793" width="15.81640625" style="8" bestFit="1" customWidth="1"/>
    <col min="1794" max="1794" width="7" style="8" bestFit="1" customWidth="1"/>
    <col min="1795" max="1795" width="5.1796875" style="8" bestFit="1" customWidth="1"/>
    <col min="1796" max="1796" width="12" style="8" bestFit="1" customWidth="1"/>
    <col min="1797" max="1797" width="8" style="8" bestFit="1" customWidth="1"/>
    <col min="1798" max="1798" width="6.81640625" style="8" bestFit="1" customWidth="1"/>
    <col min="1799" max="1799" width="10" style="8" bestFit="1" customWidth="1"/>
    <col min="1800" max="1800" width="4.453125" style="8" bestFit="1" customWidth="1"/>
    <col min="1801" max="1801" width="6.81640625" style="8" bestFit="1" customWidth="1"/>
    <col min="1802" max="1802" width="10" style="8" bestFit="1" customWidth="1"/>
    <col min="1803" max="1803" width="4.453125" style="8" bestFit="1" customWidth="1"/>
    <col min="1804" max="1804" width="6.81640625" style="8" bestFit="1" customWidth="1"/>
    <col min="1805" max="1805" width="10" style="8" bestFit="1" customWidth="1"/>
    <col min="1806" max="1806" width="4.453125" style="8" bestFit="1" customWidth="1"/>
    <col min="1807" max="1807" width="6.81640625" style="8" bestFit="1" customWidth="1"/>
    <col min="1808" max="1808" width="10" style="8" bestFit="1" customWidth="1"/>
    <col min="1809" max="1809" width="4.453125" style="8" bestFit="1" customWidth="1"/>
    <col min="1810" max="2048" width="10.26953125" style="8" customWidth="1"/>
    <col min="2049" max="2049" width="15.81640625" style="8" bestFit="1" customWidth="1"/>
    <col min="2050" max="2050" width="7" style="8" bestFit="1" customWidth="1"/>
    <col min="2051" max="2051" width="5.1796875" style="8" bestFit="1" customWidth="1"/>
    <col min="2052" max="2052" width="12" style="8" bestFit="1" customWidth="1"/>
    <col min="2053" max="2053" width="8" style="8" bestFit="1" customWidth="1"/>
    <col min="2054" max="2054" width="6.81640625" style="8" bestFit="1" customWidth="1"/>
    <col min="2055" max="2055" width="10" style="8" bestFit="1" customWidth="1"/>
    <col min="2056" max="2056" width="4.453125" style="8" bestFit="1" customWidth="1"/>
    <col min="2057" max="2057" width="6.81640625" style="8" bestFit="1" customWidth="1"/>
    <col min="2058" max="2058" width="10" style="8" bestFit="1" customWidth="1"/>
    <col min="2059" max="2059" width="4.453125" style="8" bestFit="1" customWidth="1"/>
    <col min="2060" max="2060" width="6.81640625" style="8" bestFit="1" customWidth="1"/>
    <col min="2061" max="2061" width="10" style="8" bestFit="1" customWidth="1"/>
    <col min="2062" max="2062" width="4.453125" style="8" bestFit="1" customWidth="1"/>
    <col min="2063" max="2063" width="6.81640625" style="8" bestFit="1" customWidth="1"/>
    <col min="2064" max="2064" width="10" style="8" bestFit="1" customWidth="1"/>
    <col min="2065" max="2065" width="4.453125" style="8" bestFit="1" customWidth="1"/>
    <col min="2066" max="2304" width="10.26953125" style="8" customWidth="1"/>
    <col min="2305" max="2305" width="15.81640625" style="8" bestFit="1" customWidth="1"/>
    <col min="2306" max="2306" width="7" style="8" bestFit="1" customWidth="1"/>
    <col min="2307" max="2307" width="5.1796875" style="8" bestFit="1" customWidth="1"/>
    <col min="2308" max="2308" width="12" style="8" bestFit="1" customWidth="1"/>
    <col min="2309" max="2309" width="8" style="8" bestFit="1" customWidth="1"/>
    <col min="2310" max="2310" width="6.81640625" style="8" bestFit="1" customWidth="1"/>
    <col min="2311" max="2311" width="10" style="8" bestFit="1" customWidth="1"/>
    <col min="2312" max="2312" width="4.453125" style="8" bestFit="1" customWidth="1"/>
    <col min="2313" max="2313" width="6.81640625" style="8" bestFit="1" customWidth="1"/>
    <col min="2314" max="2314" width="10" style="8" bestFit="1" customWidth="1"/>
    <col min="2315" max="2315" width="4.453125" style="8" bestFit="1" customWidth="1"/>
    <col min="2316" max="2316" width="6.81640625" style="8" bestFit="1" customWidth="1"/>
    <col min="2317" max="2317" width="10" style="8" bestFit="1" customWidth="1"/>
    <col min="2318" max="2318" width="4.453125" style="8" bestFit="1" customWidth="1"/>
    <col min="2319" max="2319" width="6.81640625" style="8" bestFit="1" customWidth="1"/>
    <col min="2320" max="2320" width="10" style="8" bestFit="1" customWidth="1"/>
    <col min="2321" max="2321" width="4.453125" style="8" bestFit="1" customWidth="1"/>
    <col min="2322" max="2560" width="10.26953125" style="8" customWidth="1"/>
    <col min="2561" max="2561" width="15.81640625" style="8" bestFit="1" customWidth="1"/>
    <col min="2562" max="2562" width="7" style="8" bestFit="1" customWidth="1"/>
    <col min="2563" max="2563" width="5.1796875" style="8" bestFit="1" customWidth="1"/>
    <col min="2564" max="2564" width="12" style="8" bestFit="1" customWidth="1"/>
    <col min="2565" max="2565" width="8" style="8" bestFit="1" customWidth="1"/>
    <col min="2566" max="2566" width="6.81640625" style="8" bestFit="1" customWidth="1"/>
    <col min="2567" max="2567" width="10" style="8" bestFit="1" customWidth="1"/>
    <col min="2568" max="2568" width="4.453125" style="8" bestFit="1" customWidth="1"/>
    <col min="2569" max="2569" width="6.81640625" style="8" bestFit="1" customWidth="1"/>
    <col min="2570" max="2570" width="10" style="8" bestFit="1" customWidth="1"/>
    <col min="2571" max="2571" width="4.453125" style="8" bestFit="1" customWidth="1"/>
    <col min="2572" max="2572" width="6.81640625" style="8" bestFit="1" customWidth="1"/>
    <col min="2573" max="2573" width="10" style="8" bestFit="1" customWidth="1"/>
    <col min="2574" max="2574" width="4.453125" style="8" bestFit="1" customWidth="1"/>
    <col min="2575" max="2575" width="6.81640625" style="8" bestFit="1" customWidth="1"/>
    <col min="2576" max="2576" width="10" style="8" bestFit="1" customWidth="1"/>
    <col min="2577" max="2577" width="4.453125" style="8" bestFit="1" customWidth="1"/>
    <col min="2578" max="2816" width="10.26953125" style="8" customWidth="1"/>
    <col min="2817" max="2817" width="15.81640625" style="8" bestFit="1" customWidth="1"/>
    <col min="2818" max="2818" width="7" style="8" bestFit="1" customWidth="1"/>
    <col min="2819" max="2819" width="5.1796875" style="8" bestFit="1" customWidth="1"/>
    <col min="2820" max="2820" width="12" style="8" bestFit="1" customWidth="1"/>
    <col min="2821" max="2821" width="8" style="8" bestFit="1" customWidth="1"/>
    <col min="2822" max="2822" width="6.81640625" style="8" bestFit="1" customWidth="1"/>
    <col min="2823" max="2823" width="10" style="8" bestFit="1" customWidth="1"/>
    <col min="2824" max="2824" width="4.453125" style="8" bestFit="1" customWidth="1"/>
    <col min="2825" max="2825" width="6.81640625" style="8" bestFit="1" customWidth="1"/>
    <col min="2826" max="2826" width="10" style="8" bestFit="1" customWidth="1"/>
    <col min="2827" max="2827" width="4.453125" style="8" bestFit="1" customWidth="1"/>
    <col min="2828" max="2828" width="6.81640625" style="8" bestFit="1" customWidth="1"/>
    <col min="2829" max="2829" width="10" style="8" bestFit="1" customWidth="1"/>
    <col min="2830" max="2830" width="4.453125" style="8" bestFit="1" customWidth="1"/>
    <col min="2831" max="2831" width="6.81640625" style="8" bestFit="1" customWidth="1"/>
    <col min="2832" max="2832" width="10" style="8" bestFit="1" customWidth="1"/>
    <col min="2833" max="2833" width="4.453125" style="8" bestFit="1" customWidth="1"/>
    <col min="2834" max="3072" width="10.26953125" style="8" customWidth="1"/>
    <col min="3073" max="3073" width="15.81640625" style="8" bestFit="1" customWidth="1"/>
    <col min="3074" max="3074" width="7" style="8" bestFit="1" customWidth="1"/>
    <col min="3075" max="3075" width="5.1796875" style="8" bestFit="1" customWidth="1"/>
    <col min="3076" max="3076" width="12" style="8" bestFit="1" customWidth="1"/>
    <col min="3077" max="3077" width="8" style="8" bestFit="1" customWidth="1"/>
    <col min="3078" max="3078" width="6.81640625" style="8" bestFit="1" customWidth="1"/>
    <col min="3079" max="3079" width="10" style="8" bestFit="1" customWidth="1"/>
    <col min="3080" max="3080" width="4.453125" style="8" bestFit="1" customWidth="1"/>
    <col min="3081" max="3081" width="6.81640625" style="8" bestFit="1" customWidth="1"/>
    <col min="3082" max="3082" width="10" style="8" bestFit="1" customWidth="1"/>
    <col min="3083" max="3083" width="4.453125" style="8" bestFit="1" customWidth="1"/>
    <col min="3084" max="3084" width="6.81640625" style="8" bestFit="1" customWidth="1"/>
    <col min="3085" max="3085" width="10" style="8" bestFit="1" customWidth="1"/>
    <col min="3086" max="3086" width="4.453125" style="8" bestFit="1" customWidth="1"/>
    <col min="3087" max="3087" width="6.81640625" style="8" bestFit="1" customWidth="1"/>
    <col min="3088" max="3088" width="10" style="8" bestFit="1" customWidth="1"/>
    <col min="3089" max="3089" width="4.453125" style="8" bestFit="1" customWidth="1"/>
    <col min="3090" max="3328" width="10.26953125" style="8" customWidth="1"/>
    <col min="3329" max="3329" width="15.81640625" style="8" bestFit="1" customWidth="1"/>
    <col min="3330" max="3330" width="7" style="8" bestFit="1" customWidth="1"/>
    <col min="3331" max="3331" width="5.1796875" style="8" bestFit="1" customWidth="1"/>
    <col min="3332" max="3332" width="12" style="8" bestFit="1" customWidth="1"/>
    <col min="3333" max="3333" width="8" style="8" bestFit="1" customWidth="1"/>
    <col min="3334" max="3334" width="6.81640625" style="8" bestFit="1" customWidth="1"/>
    <col min="3335" max="3335" width="10" style="8" bestFit="1" customWidth="1"/>
    <col min="3336" max="3336" width="4.453125" style="8" bestFit="1" customWidth="1"/>
    <col min="3337" max="3337" width="6.81640625" style="8" bestFit="1" customWidth="1"/>
    <col min="3338" max="3338" width="10" style="8" bestFit="1" customWidth="1"/>
    <col min="3339" max="3339" width="4.453125" style="8" bestFit="1" customWidth="1"/>
    <col min="3340" max="3340" width="6.81640625" style="8" bestFit="1" customWidth="1"/>
    <col min="3341" max="3341" width="10" style="8" bestFit="1" customWidth="1"/>
    <col min="3342" max="3342" width="4.453125" style="8" bestFit="1" customWidth="1"/>
    <col min="3343" max="3343" width="6.81640625" style="8" bestFit="1" customWidth="1"/>
    <col min="3344" max="3344" width="10" style="8" bestFit="1" customWidth="1"/>
    <col min="3345" max="3345" width="4.453125" style="8" bestFit="1" customWidth="1"/>
    <col min="3346" max="3584" width="10.26953125" style="8" customWidth="1"/>
    <col min="3585" max="3585" width="15.81640625" style="8" bestFit="1" customWidth="1"/>
    <col min="3586" max="3586" width="7" style="8" bestFit="1" customWidth="1"/>
    <col min="3587" max="3587" width="5.1796875" style="8" bestFit="1" customWidth="1"/>
    <col min="3588" max="3588" width="12" style="8" bestFit="1" customWidth="1"/>
    <col min="3589" max="3589" width="8" style="8" bestFit="1" customWidth="1"/>
    <col min="3590" max="3590" width="6.81640625" style="8" bestFit="1" customWidth="1"/>
    <col min="3591" max="3591" width="10" style="8" bestFit="1" customWidth="1"/>
    <col min="3592" max="3592" width="4.453125" style="8" bestFit="1" customWidth="1"/>
    <col min="3593" max="3593" width="6.81640625" style="8" bestFit="1" customWidth="1"/>
    <col min="3594" max="3594" width="10" style="8" bestFit="1" customWidth="1"/>
    <col min="3595" max="3595" width="4.453125" style="8" bestFit="1" customWidth="1"/>
    <col min="3596" max="3596" width="6.81640625" style="8" bestFit="1" customWidth="1"/>
    <col min="3597" max="3597" width="10" style="8" bestFit="1" customWidth="1"/>
    <col min="3598" max="3598" width="4.453125" style="8" bestFit="1" customWidth="1"/>
    <col min="3599" max="3599" width="6.81640625" style="8" bestFit="1" customWidth="1"/>
    <col min="3600" max="3600" width="10" style="8" bestFit="1" customWidth="1"/>
    <col min="3601" max="3601" width="4.453125" style="8" bestFit="1" customWidth="1"/>
    <col min="3602" max="3840" width="10.26953125" style="8" customWidth="1"/>
    <col min="3841" max="3841" width="15.81640625" style="8" bestFit="1" customWidth="1"/>
    <col min="3842" max="3842" width="7" style="8" bestFit="1" customWidth="1"/>
    <col min="3843" max="3843" width="5.1796875" style="8" bestFit="1" customWidth="1"/>
    <col min="3844" max="3844" width="12" style="8" bestFit="1" customWidth="1"/>
    <col min="3845" max="3845" width="8" style="8" bestFit="1" customWidth="1"/>
    <col min="3846" max="3846" width="6.81640625" style="8" bestFit="1" customWidth="1"/>
    <col min="3847" max="3847" width="10" style="8" bestFit="1" customWidth="1"/>
    <col min="3848" max="3848" width="4.453125" style="8" bestFit="1" customWidth="1"/>
    <col min="3849" max="3849" width="6.81640625" style="8" bestFit="1" customWidth="1"/>
    <col min="3850" max="3850" width="10" style="8" bestFit="1" customWidth="1"/>
    <col min="3851" max="3851" width="4.453125" style="8" bestFit="1" customWidth="1"/>
    <col min="3852" max="3852" width="6.81640625" style="8" bestFit="1" customWidth="1"/>
    <col min="3853" max="3853" width="10" style="8" bestFit="1" customWidth="1"/>
    <col min="3854" max="3854" width="4.453125" style="8" bestFit="1" customWidth="1"/>
    <col min="3855" max="3855" width="6.81640625" style="8" bestFit="1" customWidth="1"/>
    <col min="3856" max="3856" width="10" style="8" bestFit="1" customWidth="1"/>
    <col min="3857" max="3857" width="4.453125" style="8" bestFit="1" customWidth="1"/>
    <col min="3858" max="4096" width="10.26953125" style="8" customWidth="1"/>
    <col min="4097" max="4097" width="15.81640625" style="8" bestFit="1" customWidth="1"/>
    <col min="4098" max="4098" width="7" style="8" bestFit="1" customWidth="1"/>
    <col min="4099" max="4099" width="5.1796875" style="8" bestFit="1" customWidth="1"/>
    <col min="4100" max="4100" width="12" style="8" bestFit="1" customWidth="1"/>
    <col min="4101" max="4101" width="8" style="8" bestFit="1" customWidth="1"/>
    <col min="4102" max="4102" width="6.81640625" style="8" bestFit="1" customWidth="1"/>
    <col min="4103" max="4103" width="10" style="8" bestFit="1" customWidth="1"/>
    <col min="4104" max="4104" width="4.453125" style="8" bestFit="1" customWidth="1"/>
    <col min="4105" max="4105" width="6.81640625" style="8" bestFit="1" customWidth="1"/>
    <col min="4106" max="4106" width="10" style="8" bestFit="1" customWidth="1"/>
    <col min="4107" max="4107" width="4.453125" style="8" bestFit="1" customWidth="1"/>
    <col min="4108" max="4108" width="6.81640625" style="8" bestFit="1" customWidth="1"/>
    <col min="4109" max="4109" width="10" style="8" bestFit="1" customWidth="1"/>
    <col min="4110" max="4110" width="4.453125" style="8" bestFit="1" customWidth="1"/>
    <col min="4111" max="4111" width="6.81640625" style="8" bestFit="1" customWidth="1"/>
    <col min="4112" max="4112" width="10" style="8" bestFit="1" customWidth="1"/>
    <col min="4113" max="4113" width="4.453125" style="8" bestFit="1" customWidth="1"/>
    <col min="4114" max="4352" width="10.26953125" style="8" customWidth="1"/>
    <col min="4353" max="4353" width="15.81640625" style="8" bestFit="1" customWidth="1"/>
    <col min="4354" max="4354" width="7" style="8" bestFit="1" customWidth="1"/>
    <col min="4355" max="4355" width="5.1796875" style="8" bestFit="1" customWidth="1"/>
    <col min="4356" max="4356" width="12" style="8" bestFit="1" customWidth="1"/>
    <col min="4357" max="4357" width="8" style="8" bestFit="1" customWidth="1"/>
    <col min="4358" max="4358" width="6.81640625" style="8" bestFit="1" customWidth="1"/>
    <col min="4359" max="4359" width="10" style="8" bestFit="1" customWidth="1"/>
    <col min="4360" max="4360" width="4.453125" style="8" bestFit="1" customWidth="1"/>
    <col min="4361" max="4361" width="6.81640625" style="8" bestFit="1" customWidth="1"/>
    <col min="4362" max="4362" width="10" style="8" bestFit="1" customWidth="1"/>
    <col min="4363" max="4363" width="4.453125" style="8" bestFit="1" customWidth="1"/>
    <col min="4364" max="4364" width="6.81640625" style="8" bestFit="1" customWidth="1"/>
    <col min="4365" max="4365" width="10" style="8" bestFit="1" customWidth="1"/>
    <col min="4366" max="4366" width="4.453125" style="8" bestFit="1" customWidth="1"/>
    <col min="4367" max="4367" width="6.81640625" style="8" bestFit="1" customWidth="1"/>
    <col min="4368" max="4368" width="10" style="8" bestFit="1" customWidth="1"/>
    <col min="4369" max="4369" width="4.453125" style="8" bestFit="1" customWidth="1"/>
    <col min="4370" max="4608" width="10.26953125" style="8" customWidth="1"/>
    <col min="4609" max="4609" width="15.81640625" style="8" bestFit="1" customWidth="1"/>
    <col min="4610" max="4610" width="7" style="8" bestFit="1" customWidth="1"/>
    <col min="4611" max="4611" width="5.1796875" style="8" bestFit="1" customWidth="1"/>
    <col min="4612" max="4612" width="12" style="8" bestFit="1" customWidth="1"/>
    <col min="4613" max="4613" width="8" style="8" bestFit="1" customWidth="1"/>
    <col min="4614" max="4614" width="6.81640625" style="8" bestFit="1" customWidth="1"/>
    <col min="4615" max="4615" width="10" style="8" bestFit="1" customWidth="1"/>
    <col min="4616" max="4616" width="4.453125" style="8" bestFit="1" customWidth="1"/>
    <col min="4617" max="4617" width="6.81640625" style="8" bestFit="1" customWidth="1"/>
    <col min="4618" max="4618" width="10" style="8" bestFit="1" customWidth="1"/>
    <col min="4619" max="4619" width="4.453125" style="8" bestFit="1" customWidth="1"/>
    <col min="4620" max="4620" width="6.81640625" style="8" bestFit="1" customWidth="1"/>
    <col min="4621" max="4621" width="10" style="8" bestFit="1" customWidth="1"/>
    <col min="4622" max="4622" width="4.453125" style="8" bestFit="1" customWidth="1"/>
    <col min="4623" max="4623" width="6.81640625" style="8" bestFit="1" customWidth="1"/>
    <col min="4624" max="4624" width="10" style="8" bestFit="1" customWidth="1"/>
    <col min="4625" max="4625" width="4.453125" style="8" bestFit="1" customWidth="1"/>
    <col min="4626" max="4864" width="10.26953125" style="8" customWidth="1"/>
    <col min="4865" max="4865" width="15.81640625" style="8" bestFit="1" customWidth="1"/>
    <col min="4866" max="4866" width="7" style="8" bestFit="1" customWidth="1"/>
    <col min="4867" max="4867" width="5.1796875" style="8" bestFit="1" customWidth="1"/>
    <col min="4868" max="4868" width="12" style="8" bestFit="1" customWidth="1"/>
    <col min="4869" max="4869" width="8" style="8" bestFit="1" customWidth="1"/>
    <col min="4870" max="4870" width="6.81640625" style="8" bestFit="1" customWidth="1"/>
    <col min="4871" max="4871" width="10" style="8" bestFit="1" customWidth="1"/>
    <col min="4872" max="4872" width="4.453125" style="8" bestFit="1" customWidth="1"/>
    <col min="4873" max="4873" width="6.81640625" style="8" bestFit="1" customWidth="1"/>
    <col min="4874" max="4874" width="10" style="8" bestFit="1" customWidth="1"/>
    <col min="4875" max="4875" width="4.453125" style="8" bestFit="1" customWidth="1"/>
    <col min="4876" max="4876" width="6.81640625" style="8" bestFit="1" customWidth="1"/>
    <col min="4877" max="4877" width="10" style="8" bestFit="1" customWidth="1"/>
    <col min="4878" max="4878" width="4.453125" style="8" bestFit="1" customWidth="1"/>
    <col min="4879" max="4879" width="6.81640625" style="8" bestFit="1" customWidth="1"/>
    <col min="4880" max="4880" width="10" style="8" bestFit="1" customWidth="1"/>
    <col min="4881" max="4881" width="4.453125" style="8" bestFit="1" customWidth="1"/>
    <col min="4882" max="5120" width="10.26953125" style="8" customWidth="1"/>
    <col min="5121" max="5121" width="15.81640625" style="8" bestFit="1" customWidth="1"/>
    <col min="5122" max="5122" width="7" style="8" bestFit="1" customWidth="1"/>
    <col min="5123" max="5123" width="5.1796875" style="8" bestFit="1" customWidth="1"/>
    <col min="5124" max="5124" width="12" style="8" bestFit="1" customWidth="1"/>
    <col min="5125" max="5125" width="8" style="8" bestFit="1" customWidth="1"/>
    <col min="5126" max="5126" width="6.81640625" style="8" bestFit="1" customWidth="1"/>
    <col min="5127" max="5127" width="10" style="8" bestFit="1" customWidth="1"/>
    <col min="5128" max="5128" width="4.453125" style="8" bestFit="1" customWidth="1"/>
    <col min="5129" max="5129" width="6.81640625" style="8" bestFit="1" customWidth="1"/>
    <col min="5130" max="5130" width="10" style="8" bestFit="1" customWidth="1"/>
    <col min="5131" max="5131" width="4.453125" style="8" bestFit="1" customWidth="1"/>
    <col min="5132" max="5132" width="6.81640625" style="8" bestFit="1" customWidth="1"/>
    <col min="5133" max="5133" width="10" style="8" bestFit="1" customWidth="1"/>
    <col min="5134" max="5134" width="4.453125" style="8" bestFit="1" customWidth="1"/>
    <col min="5135" max="5135" width="6.81640625" style="8" bestFit="1" customWidth="1"/>
    <col min="5136" max="5136" width="10" style="8" bestFit="1" customWidth="1"/>
    <col min="5137" max="5137" width="4.453125" style="8" bestFit="1" customWidth="1"/>
    <col min="5138" max="5376" width="10.26953125" style="8" customWidth="1"/>
    <col min="5377" max="5377" width="15.81640625" style="8" bestFit="1" customWidth="1"/>
    <col min="5378" max="5378" width="7" style="8" bestFit="1" customWidth="1"/>
    <col min="5379" max="5379" width="5.1796875" style="8" bestFit="1" customWidth="1"/>
    <col min="5380" max="5380" width="12" style="8" bestFit="1" customWidth="1"/>
    <col min="5381" max="5381" width="8" style="8" bestFit="1" customWidth="1"/>
    <col min="5382" max="5382" width="6.81640625" style="8" bestFit="1" customWidth="1"/>
    <col min="5383" max="5383" width="10" style="8" bestFit="1" customWidth="1"/>
    <col min="5384" max="5384" width="4.453125" style="8" bestFit="1" customWidth="1"/>
    <col min="5385" max="5385" width="6.81640625" style="8" bestFit="1" customWidth="1"/>
    <col min="5386" max="5386" width="10" style="8" bestFit="1" customWidth="1"/>
    <col min="5387" max="5387" width="4.453125" style="8" bestFit="1" customWidth="1"/>
    <col min="5388" max="5388" width="6.81640625" style="8" bestFit="1" customWidth="1"/>
    <col min="5389" max="5389" width="10" style="8" bestFit="1" customWidth="1"/>
    <col min="5390" max="5390" width="4.453125" style="8" bestFit="1" customWidth="1"/>
    <col min="5391" max="5391" width="6.81640625" style="8" bestFit="1" customWidth="1"/>
    <col min="5392" max="5392" width="10" style="8" bestFit="1" customWidth="1"/>
    <col min="5393" max="5393" width="4.453125" style="8" bestFit="1" customWidth="1"/>
    <col min="5394" max="5632" width="10.26953125" style="8" customWidth="1"/>
    <col min="5633" max="5633" width="15.81640625" style="8" bestFit="1" customWidth="1"/>
    <col min="5634" max="5634" width="7" style="8" bestFit="1" customWidth="1"/>
    <col min="5635" max="5635" width="5.1796875" style="8" bestFit="1" customWidth="1"/>
    <col min="5636" max="5636" width="12" style="8" bestFit="1" customWidth="1"/>
    <col min="5637" max="5637" width="8" style="8" bestFit="1" customWidth="1"/>
    <col min="5638" max="5638" width="6.81640625" style="8" bestFit="1" customWidth="1"/>
    <col min="5639" max="5639" width="10" style="8" bestFit="1" customWidth="1"/>
    <col min="5640" max="5640" width="4.453125" style="8" bestFit="1" customWidth="1"/>
    <col min="5641" max="5641" width="6.81640625" style="8" bestFit="1" customWidth="1"/>
    <col min="5642" max="5642" width="10" style="8" bestFit="1" customWidth="1"/>
    <col min="5643" max="5643" width="4.453125" style="8" bestFit="1" customWidth="1"/>
    <col min="5644" max="5644" width="6.81640625" style="8" bestFit="1" customWidth="1"/>
    <col min="5645" max="5645" width="10" style="8" bestFit="1" customWidth="1"/>
    <col min="5646" max="5646" width="4.453125" style="8" bestFit="1" customWidth="1"/>
    <col min="5647" max="5647" width="6.81640625" style="8" bestFit="1" customWidth="1"/>
    <col min="5648" max="5648" width="10" style="8" bestFit="1" customWidth="1"/>
    <col min="5649" max="5649" width="4.453125" style="8" bestFit="1" customWidth="1"/>
    <col min="5650" max="5888" width="10.26953125" style="8" customWidth="1"/>
    <col min="5889" max="5889" width="15.81640625" style="8" bestFit="1" customWidth="1"/>
    <col min="5890" max="5890" width="7" style="8" bestFit="1" customWidth="1"/>
    <col min="5891" max="5891" width="5.1796875" style="8" bestFit="1" customWidth="1"/>
    <col min="5892" max="5892" width="12" style="8" bestFit="1" customWidth="1"/>
    <col min="5893" max="5893" width="8" style="8" bestFit="1" customWidth="1"/>
    <col min="5894" max="5894" width="6.81640625" style="8" bestFit="1" customWidth="1"/>
    <col min="5895" max="5895" width="10" style="8" bestFit="1" customWidth="1"/>
    <col min="5896" max="5896" width="4.453125" style="8" bestFit="1" customWidth="1"/>
    <col min="5897" max="5897" width="6.81640625" style="8" bestFit="1" customWidth="1"/>
    <col min="5898" max="5898" width="10" style="8" bestFit="1" customWidth="1"/>
    <col min="5899" max="5899" width="4.453125" style="8" bestFit="1" customWidth="1"/>
    <col min="5900" max="5900" width="6.81640625" style="8" bestFit="1" customWidth="1"/>
    <col min="5901" max="5901" width="10" style="8" bestFit="1" customWidth="1"/>
    <col min="5902" max="5902" width="4.453125" style="8" bestFit="1" customWidth="1"/>
    <col min="5903" max="5903" width="6.81640625" style="8" bestFit="1" customWidth="1"/>
    <col min="5904" max="5904" width="10" style="8" bestFit="1" customWidth="1"/>
    <col min="5905" max="5905" width="4.453125" style="8" bestFit="1" customWidth="1"/>
    <col min="5906" max="6144" width="10.26953125" style="8" customWidth="1"/>
    <col min="6145" max="6145" width="15.81640625" style="8" bestFit="1" customWidth="1"/>
    <col min="6146" max="6146" width="7" style="8" bestFit="1" customWidth="1"/>
    <col min="6147" max="6147" width="5.1796875" style="8" bestFit="1" customWidth="1"/>
    <col min="6148" max="6148" width="12" style="8" bestFit="1" customWidth="1"/>
    <col min="6149" max="6149" width="8" style="8" bestFit="1" customWidth="1"/>
    <col min="6150" max="6150" width="6.81640625" style="8" bestFit="1" customWidth="1"/>
    <col min="6151" max="6151" width="10" style="8" bestFit="1" customWidth="1"/>
    <col min="6152" max="6152" width="4.453125" style="8" bestFit="1" customWidth="1"/>
    <col min="6153" max="6153" width="6.81640625" style="8" bestFit="1" customWidth="1"/>
    <col min="6154" max="6154" width="10" style="8" bestFit="1" customWidth="1"/>
    <col min="6155" max="6155" width="4.453125" style="8" bestFit="1" customWidth="1"/>
    <col min="6156" max="6156" width="6.81640625" style="8" bestFit="1" customWidth="1"/>
    <col min="6157" max="6157" width="10" style="8" bestFit="1" customWidth="1"/>
    <col min="6158" max="6158" width="4.453125" style="8" bestFit="1" customWidth="1"/>
    <col min="6159" max="6159" width="6.81640625" style="8" bestFit="1" customWidth="1"/>
    <col min="6160" max="6160" width="10" style="8" bestFit="1" customWidth="1"/>
    <col min="6161" max="6161" width="4.453125" style="8" bestFit="1" customWidth="1"/>
    <col min="6162" max="6400" width="10.26953125" style="8" customWidth="1"/>
    <col min="6401" max="6401" width="15.81640625" style="8" bestFit="1" customWidth="1"/>
    <col min="6402" max="6402" width="7" style="8" bestFit="1" customWidth="1"/>
    <col min="6403" max="6403" width="5.1796875" style="8" bestFit="1" customWidth="1"/>
    <col min="6404" max="6404" width="12" style="8" bestFit="1" customWidth="1"/>
    <col min="6405" max="6405" width="8" style="8" bestFit="1" customWidth="1"/>
    <col min="6406" max="6406" width="6.81640625" style="8" bestFit="1" customWidth="1"/>
    <col min="6407" max="6407" width="10" style="8" bestFit="1" customWidth="1"/>
    <col min="6408" max="6408" width="4.453125" style="8" bestFit="1" customWidth="1"/>
    <col min="6409" max="6409" width="6.81640625" style="8" bestFit="1" customWidth="1"/>
    <col min="6410" max="6410" width="10" style="8" bestFit="1" customWidth="1"/>
    <col min="6411" max="6411" width="4.453125" style="8" bestFit="1" customWidth="1"/>
    <col min="6412" max="6412" width="6.81640625" style="8" bestFit="1" customWidth="1"/>
    <col min="6413" max="6413" width="10" style="8" bestFit="1" customWidth="1"/>
    <col min="6414" max="6414" width="4.453125" style="8" bestFit="1" customWidth="1"/>
    <col min="6415" max="6415" width="6.81640625" style="8" bestFit="1" customWidth="1"/>
    <col min="6416" max="6416" width="10" style="8" bestFit="1" customWidth="1"/>
    <col min="6417" max="6417" width="4.453125" style="8" bestFit="1" customWidth="1"/>
    <col min="6418" max="6656" width="10.26953125" style="8" customWidth="1"/>
    <col min="6657" max="6657" width="15.81640625" style="8" bestFit="1" customWidth="1"/>
    <col min="6658" max="6658" width="7" style="8" bestFit="1" customWidth="1"/>
    <col min="6659" max="6659" width="5.1796875" style="8" bestFit="1" customWidth="1"/>
    <col min="6660" max="6660" width="12" style="8" bestFit="1" customWidth="1"/>
    <col min="6661" max="6661" width="8" style="8" bestFit="1" customWidth="1"/>
    <col min="6662" max="6662" width="6.81640625" style="8" bestFit="1" customWidth="1"/>
    <col min="6663" max="6663" width="10" style="8" bestFit="1" customWidth="1"/>
    <col min="6664" max="6664" width="4.453125" style="8" bestFit="1" customWidth="1"/>
    <col min="6665" max="6665" width="6.81640625" style="8" bestFit="1" customWidth="1"/>
    <col min="6666" max="6666" width="10" style="8" bestFit="1" customWidth="1"/>
    <col min="6667" max="6667" width="4.453125" style="8" bestFit="1" customWidth="1"/>
    <col min="6668" max="6668" width="6.81640625" style="8" bestFit="1" customWidth="1"/>
    <col min="6669" max="6669" width="10" style="8" bestFit="1" customWidth="1"/>
    <col min="6670" max="6670" width="4.453125" style="8" bestFit="1" customWidth="1"/>
    <col min="6671" max="6671" width="6.81640625" style="8" bestFit="1" customWidth="1"/>
    <col min="6672" max="6672" width="10" style="8" bestFit="1" customWidth="1"/>
    <col min="6673" max="6673" width="4.453125" style="8" bestFit="1" customWidth="1"/>
    <col min="6674" max="6912" width="10.26953125" style="8" customWidth="1"/>
    <col min="6913" max="6913" width="15.81640625" style="8" bestFit="1" customWidth="1"/>
    <col min="6914" max="6914" width="7" style="8" bestFit="1" customWidth="1"/>
    <col min="6915" max="6915" width="5.1796875" style="8" bestFit="1" customWidth="1"/>
    <col min="6916" max="6916" width="12" style="8" bestFit="1" customWidth="1"/>
    <col min="6917" max="6917" width="8" style="8" bestFit="1" customWidth="1"/>
    <col min="6918" max="6918" width="6.81640625" style="8" bestFit="1" customWidth="1"/>
    <col min="6919" max="6919" width="10" style="8" bestFit="1" customWidth="1"/>
    <col min="6920" max="6920" width="4.453125" style="8" bestFit="1" customWidth="1"/>
    <col min="6921" max="6921" width="6.81640625" style="8" bestFit="1" customWidth="1"/>
    <col min="6922" max="6922" width="10" style="8" bestFit="1" customWidth="1"/>
    <col min="6923" max="6923" width="4.453125" style="8" bestFit="1" customWidth="1"/>
    <col min="6924" max="6924" width="6.81640625" style="8" bestFit="1" customWidth="1"/>
    <col min="6925" max="6925" width="10" style="8" bestFit="1" customWidth="1"/>
    <col min="6926" max="6926" width="4.453125" style="8" bestFit="1" customWidth="1"/>
    <col min="6927" max="6927" width="6.81640625" style="8" bestFit="1" customWidth="1"/>
    <col min="6928" max="6928" width="10" style="8" bestFit="1" customWidth="1"/>
    <col min="6929" max="6929" width="4.453125" style="8" bestFit="1" customWidth="1"/>
    <col min="6930" max="7168" width="10.26953125" style="8" customWidth="1"/>
    <col min="7169" max="7169" width="15.81640625" style="8" bestFit="1" customWidth="1"/>
    <col min="7170" max="7170" width="7" style="8" bestFit="1" customWidth="1"/>
    <col min="7171" max="7171" width="5.1796875" style="8" bestFit="1" customWidth="1"/>
    <col min="7172" max="7172" width="12" style="8" bestFit="1" customWidth="1"/>
    <col min="7173" max="7173" width="8" style="8" bestFit="1" customWidth="1"/>
    <col min="7174" max="7174" width="6.81640625" style="8" bestFit="1" customWidth="1"/>
    <col min="7175" max="7175" width="10" style="8" bestFit="1" customWidth="1"/>
    <col min="7176" max="7176" width="4.453125" style="8" bestFit="1" customWidth="1"/>
    <col min="7177" max="7177" width="6.81640625" style="8" bestFit="1" customWidth="1"/>
    <col min="7178" max="7178" width="10" style="8" bestFit="1" customWidth="1"/>
    <col min="7179" max="7179" width="4.453125" style="8" bestFit="1" customWidth="1"/>
    <col min="7180" max="7180" width="6.81640625" style="8" bestFit="1" customWidth="1"/>
    <col min="7181" max="7181" width="10" style="8" bestFit="1" customWidth="1"/>
    <col min="7182" max="7182" width="4.453125" style="8" bestFit="1" customWidth="1"/>
    <col min="7183" max="7183" width="6.81640625" style="8" bestFit="1" customWidth="1"/>
    <col min="7184" max="7184" width="10" style="8" bestFit="1" customWidth="1"/>
    <col min="7185" max="7185" width="4.453125" style="8" bestFit="1" customWidth="1"/>
    <col min="7186" max="7424" width="10.26953125" style="8" customWidth="1"/>
    <col min="7425" max="7425" width="15.81640625" style="8" bestFit="1" customWidth="1"/>
    <col min="7426" max="7426" width="7" style="8" bestFit="1" customWidth="1"/>
    <col min="7427" max="7427" width="5.1796875" style="8" bestFit="1" customWidth="1"/>
    <col min="7428" max="7428" width="12" style="8" bestFit="1" customWidth="1"/>
    <col min="7429" max="7429" width="8" style="8" bestFit="1" customWidth="1"/>
    <col min="7430" max="7430" width="6.81640625" style="8" bestFit="1" customWidth="1"/>
    <col min="7431" max="7431" width="10" style="8" bestFit="1" customWidth="1"/>
    <col min="7432" max="7432" width="4.453125" style="8" bestFit="1" customWidth="1"/>
    <col min="7433" max="7433" width="6.81640625" style="8" bestFit="1" customWidth="1"/>
    <col min="7434" max="7434" width="10" style="8" bestFit="1" customWidth="1"/>
    <col min="7435" max="7435" width="4.453125" style="8" bestFit="1" customWidth="1"/>
    <col min="7436" max="7436" width="6.81640625" style="8" bestFit="1" customWidth="1"/>
    <col min="7437" max="7437" width="10" style="8" bestFit="1" customWidth="1"/>
    <col min="7438" max="7438" width="4.453125" style="8" bestFit="1" customWidth="1"/>
    <col min="7439" max="7439" width="6.81640625" style="8" bestFit="1" customWidth="1"/>
    <col min="7440" max="7440" width="10" style="8" bestFit="1" customWidth="1"/>
    <col min="7441" max="7441" width="4.453125" style="8" bestFit="1" customWidth="1"/>
    <col min="7442" max="7680" width="10.26953125" style="8" customWidth="1"/>
    <col min="7681" max="7681" width="15.81640625" style="8" bestFit="1" customWidth="1"/>
    <col min="7682" max="7682" width="7" style="8" bestFit="1" customWidth="1"/>
    <col min="7683" max="7683" width="5.1796875" style="8" bestFit="1" customWidth="1"/>
    <col min="7684" max="7684" width="12" style="8" bestFit="1" customWidth="1"/>
    <col min="7685" max="7685" width="8" style="8" bestFit="1" customWidth="1"/>
    <col min="7686" max="7686" width="6.81640625" style="8" bestFit="1" customWidth="1"/>
    <col min="7687" max="7687" width="10" style="8" bestFit="1" customWidth="1"/>
    <col min="7688" max="7688" width="4.453125" style="8" bestFit="1" customWidth="1"/>
    <col min="7689" max="7689" width="6.81640625" style="8" bestFit="1" customWidth="1"/>
    <col min="7690" max="7690" width="10" style="8" bestFit="1" customWidth="1"/>
    <col min="7691" max="7691" width="4.453125" style="8" bestFit="1" customWidth="1"/>
    <col min="7692" max="7692" width="6.81640625" style="8" bestFit="1" customWidth="1"/>
    <col min="7693" max="7693" width="10" style="8" bestFit="1" customWidth="1"/>
    <col min="7694" max="7694" width="4.453125" style="8" bestFit="1" customWidth="1"/>
    <col min="7695" max="7695" width="6.81640625" style="8" bestFit="1" customWidth="1"/>
    <col min="7696" max="7696" width="10" style="8" bestFit="1" customWidth="1"/>
    <col min="7697" max="7697" width="4.453125" style="8" bestFit="1" customWidth="1"/>
    <col min="7698" max="7936" width="10.26953125" style="8" customWidth="1"/>
    <col min="7937" max="7937" width="15.81640625" style="8" bestFit="1" customWidth="1"/>
    <col min="7938" max="7938" width="7" style="8" bestFit="1" customWidth="1"/>
    <col min="7939" max="7939" width="5.1796875" style="8" bestFit="1" customWidth="1"/>
    <col min="7940" max="7940" width="12" style="8" bestFit="1" customWidth="1"/>
    <col min="7941" max="7941" width="8" style="8" bestFit="1" customWidth="1"/>
    <col min="7942" max="7942" width="6.81640625" style="8" bestFit="1" customWidth="1"/>
    <col min="7943" max="7943" width="10" style="8" bestFit="1" customWidth="1"/>
    <col min="7944" max="7944" width="4.453125" style="8" bestFit="1" customWidth="1"/>
    <col min="7945" max="7945" width="6.81640625" style="8" bestFit="1" customWidth="1"/>
    <col min="7946" max="7946" width="10" style="8" bestFit="1" customWidth="1"/>
    <col min="7947" max="7947" width="4.453125" style="8" bestFit="1" customWidth="1"/>
    <col min="7948" max="7948" width="6.81640625" style="8" bestFit="1" customWidth="1"/>
    <col min="7949" max="7949" width="10" style="8" bestFit="1" customWidth="1"/>
    <col min="7950" max="7950" width="4.453125" style="8" bestFit="1" customWidth="1"/>
    <col min="7951" max="7951" width="6.81640625" style="8" bestFit="1" customWidth="1"/>
    <col min="7952" max="7952" width="10" style="8" bestFit="1" customWidth="1"/>
    <col min="7953" max="7953" width="4.453125" style="8" bestFit="1" customWidth="1"/>
    <col min="7954" max="8192" width="10.26953125" style="8" customWidth="1"/>
    <col min="8193" max="8193" width="15.81640625" style="8" bestFit="1" customWidth="1"/>
    <col min="8194" max="8194" width="7" style="8" bestFit="1" customWidth="1"/>
    <col min="8195" max="8195" width="5.1796875" style="8" bestFit="1" customWidth="1"/>
    <col min="8196" max="8196" width="12" style="8" bestFit="1" customWidth="1"/>
    <col min="8197" max="8197" width="8" style="8" bestFit="1" customWidth="1"/>
    <col min="8198" max="8198" width="6.81640625" style="8" bestFit="1" customWidth="1"/>
    <col min="8199" max="8199" width="10" style="8" bestFit="1" customWidth="1"/>
    <col min="8200" max="8200" width="4.453125" style="8" bestFit="1" customWidth="1"/>
    <col min="8201" max="8201" width="6.81640625" style="8" bestFit="1" customWidth="1"/>
    <col min="8202" max="8202" width="10" style="8" bestFit="1" customWidth="1"/>
    <col min="8203" max="8203" width="4.453125" style="8" bestFit="1" customWidth="1"/>
    <col min="8204" max="8204" width="6.81640625" style="8" bestFit="1" customWidth="1"/>
    <col min="8205" max="8205" width="10" style="8" bestFit="1" customWidth="1"/>
    <col min="8206" max="8206" width="4.453125" style="8" bestFit="1" customWidth="1"/>
    <col min="8207" max="8207" width="6.81640625" style="8" bestFit="1" customWidth="1"/>
    <col min="8208" max="8208" width="10" style="8" bestFit="1" customWidth="1"/>
    <col min="8209" max="8209" width="4.453125" style="8" bestFit="1" customWidth="1"/>
    <col min="8210" max="8448" width="10.26953125" style="8" customWidth="1"/>
    <col min="8449" max="8449" width="15.81640625" style="8" bestFit="1" customWidth="1"/>
    <col min="8450" max="8450" width="7" style="8" bestFit="1" customWidth="1"/>
    <col min="8451" max="8451" width="5.1796875" style="8" bestFit="1" customWidth="1"/>
    <col min="8452" max="8452" width="12" style="8" bestFit="1" customWidth="1"/>
    <col min="8453" max="8453" width="8" style="8" bestFit="1" customWidth="1"/>
    <col min="8454" max="8454" width="6.81640625" style="8" bestFit="1" customWidth="1"/>
    <col min="8455" max="8455" width="10" style="8" bestFit="1" customWidth="1"/>
    <col min="8456" max="8456" width="4.453125" style="8" bestFit="1" customWidth="1"/>
    <col min="8457" max="8457" width="6.81640625" style="8" bestFit="1" customWidth="1"/>
    <col min="8458" max="8458" width="10" style="8" bestFit="1" customWidth="1"/>
    <col min="8459" max="8459" width="4.453125" style="8" bestFit="1" customWidth="1"/>
    <col min="8460" max="8460" width="6.81640625" style="8" bestFit="1" customWidth="1"/>
    <col min="8461" max="8461" width="10" style="8" bestFit="1" customWidth="1"/>
    <col min="8462" max="8462" width="4.453125" style="8" bestFit="1" customWidth="1"/>
    <col min="8463" max="8463" width="6.81640625" style="8" bestFit="1" customWidth="1"/>
    <col min="8464" max="8464" width="10" style="8" bestFit="1" customWidth="1"/>
    <col min="8465" max="8465" width="4.453125" style="8" bestFit="1" customWidth="1"/>
    <col min="8466" max="8704" width="10.26953125" style="8" customWidth="1"/>
    <col min="8705" max="8705" width="15.81640625" style="8" bestFit="1" customWidth="1"/>
    <col min="8706" max="8706" width="7" style="8" bestFit="1" customWidth="1"/>
    <col min="8707" max="8707" width="5.1796875" style="8" bestFit="1" customWidth="1"/>
    <col min="8708" max="8708" width="12" style="8" bestFit="1" customWidth="1"/>
    <col min="8709" max="8709" width="8" style="8" bestFit="1" customWidth="1"/>
    <col min="8710" max="8710" width="6.81640625" style="8" bestFit="1" customWidth="1"/>
    <col min="8711" max="8711" width="10" style="8" bestFit="1" customWidth="1"/>
    <col min="8712" max="8712" width="4.453125" style="8" bestFit="1" customWidth="1"/>
    <col min="8713" max="8713" width="6.81640625" style="8" bestFit="1" customWidth="1"/>
    <col min="8714" max="8714" width="10" style="8" bestFit="1" customWidth="1"/>
    <col min="8715" max="8715" width="4.453125" style="8" bestFit="1" customWidth="1"/>
    <col min="8716" max="8716" width="6.81640625" style="8" bestFit="1" customWidth="1"/>
    <col min="8717" max="8717" width="10" style="8" bestFit="1" customWidth="1"/>
    <col min="8718" max="8718" width="4.453125" style="8" bestFit="1" customWidth="1"/>
    <col min="8719" max="8719" width="6.81640625" style="8" bestFit="1" customWidth="1"/>
    <col min="8720" max="8720" width="10" style="8" bestFit="1" customWidth="1"/>
    <col min="8721" max="8721" width="4.453125" style="8" bestFit="1" customWidth="1"/>
    <col min="8722" max="8960" width="10.26953125" style="8" customWidth="1"/>
    <col min="8961" max="8961" width="15.81640625" style="8" bestFit="1" customWidth="1"/>
    <col min="8962" max="8962" width="7" style="8" bestFit="1" customWidth="1"/>
    <col min="8963" max="8963" width="5.1796875" style="8" bestFit="1" customWidth="1"/>
    <col min="8964" max="8964" width="12" style="8" bestFit="1" customWidth="1"/>
    <col min="8965" max="8965" width="8" style="8" bestFit="1" customWidth="1"/>
    <col min="8966" max="8966" width="6.81640625" style="8" bestFit="1" customWidth="1"/>
    <col min="8967" max="8967" width="10" style="8" bestFit="1" customWidth="1"/>
    <col min="8968" max="8968" width="4.453125" style="8" bestFit="1" customWidth="1"/>
    <col min="8969" max="8969" width="6.81640625" style="8" bestFit="1" customWidth="1"/>
    <col min="8970" max="8970" width="10" style="8" bestFit="1" customWidth="1"/>
    <col min="8971" max="8971" width="4.453125" style="8" bestFit="1" customWidth="1"/>
    <col min="8972" max="8972" width="6.81640625" style="8" bestFit="1" customWidth="1"/>
    <col min="8973" max="8973" width="10" style="8" bestFit="1" customWidth="1"/>
    <col min="8974" max="8974" width="4.453125" style="8" bestFit="1" customWidth="1"/>
    <col min="8975" max="8975" width="6.81640625" style="8" bestFit="1" customWidth="1"/>
    <col min="8976" max="8976" width="10" style="8" bestFit="1" customWidth="1"/>
    <col min="8977" max="8977" width="4.453125" style="8" bestFit="1" customWidth="1"/>
    <col min="8978" max="9216" width="10.26953125" style="8" customWidth="1"/>
    <col min="9217" max="9217" width="15.81640625" style="8" bestFit="1" customWidth="1"/>
    <col min="9218" max="9218" width="7" style="8" bestFit="1" customWidth="1"/>
    <col min="9219" max="9219" width="5.1796875" style="8" bestFit="1" customWidth="1"/>
    <col min="9220" max="9220" width="12" style="8" bestFit="1" customWidth="1"/>
    <col min="9221" max="9221" width="8" style="8" bestFit="1" customWidth="1"/>
    <col min="9222" max="9222" width="6.81640625" style="8" bestFit="1" customWidth="1"/>
    <col min="9223" max="9223" width="10" style="8" bestFit="1" customWidth="1"/>
    <col min="9224" max="9224" width="4.453125" style="8" bestFit="1" customWidth="1"/>
    <col min="9225" max="9225" width="6.81640625" style="8" bestFit="1" customWidth="1"/>
    <col min="9226" max="9226" width="10" style="8" bestFit="1" customWidth="1"/>
    <col min="9227" max="9227" width="4.453125" style="8" bestFit="1" customWidth="1"/>
    <col min="9228" max="9228" width="6.81640625" style="8" bestFit="1" customWidth="1"/>
    <col min="9229" max="9229" width="10" style="8" bestFit="1" customWidth="1"/>
    <col min="9230" max="9230" width="4.453125" style="8" bestFit="1" customWidth="1"/>
    <col min="9231" max="9231" width="6.81640625" style="8" bestFit="1" customWidth="1"/>
    <col min="9232" max="9232" width="10" style="8" bestFit="1" customWidth="1"/>
    <col min="9233" max="9233" width="4.453125" style="8" bestFit="1" customWidth="1"/>
    <col min="9234" max="9472" width="10.26953125" style="8" customWidth="1"/>
    <col min="9473" max="9473" width="15.81640625" style="8" bestFit="1" customWidth="1"/>
    <col min="9474" max="9474" width="7" style="8" bestFit="1" customWidth="1"/>
    <col min="9475" max="9475" width="5.1796875" style="8" bestFit="1" customWidth="1"/>
    <col min="9476" max="9476" width="12" style="8" bestFit="1" customWidth="1"/>
    <col min="9477" max="9477" width="8" style="8" bestFit="1" customWidth="1"/>
    <col min="9478" max="9478" width="6.81640625" style="8" bestFit="1" customWidth="1"/>
    <col min="9479" max="9479" width="10" style="8" bestFit="1" customWidth="1"/>
    <col min="9480" max="9480" width="4.453125" style="8" bestFit="1" customWidth="1"/>
    <col min="9481" max="9481" width="6.81640625" style="8" bestFit="1" customWidth="1"/>
    <col min="9482" max="9482" width="10" style="8" bestFit="1" customWidth="1"/>
    <col min="9483" max="9483" width="4.453125" style="8" bestFit="1" customWidth="1"/>
    <col min="9484" max="9484" width="6.81640625" style="8" bestFit="1" customWidth="1"/>
    <col min="9485" max="9485" width="10" style="8" bestFit="1" customWidth="1"/>
    <col min="9486" max="9486" width="4.453125" style="8" bestFit="1" customWidth="1"/>
    <col min="9487" max="9487" width="6.81640625" style="8" bestFit="1" customWidth="1"/>
    <col min="9488" max="9488" width="10" style="8" bestFit="1" customWidth="1"/>
    <col min="9489" max="9489" width="4.453125" style="8" bestFit="1" customWidth="1"/>
    <col min="9490" max="9728" width="10.26953125" style="8" customWidth="1"/>
    <col min="9729" max="9729" width="15.81640625" style="8" bestFit="1" customWidth="1"/>
    <col min="9730" max="9730" width="7" style="8" bestFit="1" customWidth="1"/>
    <col min="9731" max="9731" width="5.1796875" style="8" bestFit="1" customWidth="1"/>
    <col min="9732" max="9732" width="12" style="8" bestFit="1" customWidth="1"/>
    <col min="9733" max="9733" width="8" style="8" bestFit="1" customWidth="1"/>
    <col min="9734" max="9734" width="6.81640625" style="8" bestFit="1" customWidth="1"/>
    <col min="9735" max="9735" width="10" style="8" bestFit="1" customWidth="1"/>
    <col min="9736" max="9736" width="4.453125" style="8" bestFit="1" customWidth="1"/>
    <col min="9737" max="9737" width="6.81640625" style="8" bestFit="1" customWidth="1"/>
    <col min="9738" max="9738" width="10" style="8" bestFit="1" customWidth="1"/>
    <col min="9739" max="9739" width="4.453125" style="8" bestFit="1" customWidth="1"/>
    <col min="9740" max="9740" width="6.81640625" style="8" bestFit="1" customWidth="1"/>
    <col min="9741" max="9741" width="10" style="8" bestFit="1" customWidth="1"/>
    <col min="9742" max="9742" width="4.453125" style="8" bestFit="1" customWidth="1"/>
    <col min="9743" max="9743" width="6.81640625" style="8" bestFit="1" customWidth="1"/>
    <col min="9744" max="9744" width="10" style="8" bestFit="1" customWidth="1"/>
    <col min="9745" max="9745" width="4.453125" style="8" bestFit="1" customWidth="1"/>
    <col min="9746" max="9984" width="10.26953125" style="8" customWidth="1"/>
    <col min="9985" max="9985" width="15.81640625" style="8" bestFit="1" customWidth="1"/>
    <col min="9986" max="9986" width="7" style="8" bestFit="1" customWidth="1"/>
    <col min="9987" max="9987" width="5.1796875" style="8" bestFit="1" customWidth="1"/>
    <col min="9988" max="9988" width="12" style="8" bestFit="1" customWidth="1"/>
    <col min="9989" max="9989" width="8" style="8" bestFit="1" customWidth="1"/>
    <col min="9990" max="9990" width="6.81640625" style="8" bestFit="1" customWidth="1"/>
    <col min="9991" max="9991" width="10" style="8" bestFit="1" customWidth="1"/>
    <col min="9992" max="9992" width="4.453125" style="8" bestFit="1" customWidth="1"/>
    <col min="9993" max="9993" width="6.81640625" style="8" bestFit="1" customWidth="1"/>
    <col min="9994" max="9994" width="10" style="8" bestFit="1" customWidth="1"/>
    <col min="9995" max="9995" width="4.453125" style="8" bestFit="1" customWidth="1"/>
    <col min="9996" max="9996" width="6.81640625" style="8" bestFit="1" customWidth="1"/>
    <col min="9997" max="9997" width="10" style="8" bestFit="1" customWidth="1"/>
    <col min="9998" max="9998" width="4.453125" style="8" bestFit="1" customWidth="1"/>
    <col min="9999" max="9999" width="6.81640625" style="8" bestFit="1" customWidth="1"/>
    <col min="10000" max="10000" width="10" style="8" bestFit="1" customWidth="1"/>
    <col min="10001" max="10001" width="4.453125" style="8" bestFit="1" customWidth="1"/>
    <col min="10002" max="10240" width="10.26953125" style="8" customWidth="1"/>
    <col min="10241" max="10241" width="15.81640625" style="8" bestFit="1" customWidth="1"/>
    <col min="10242" max="10242" width="7" style="8" bestFit="1" customWidth="1"/>
    <col min="10243" max="10243" width="5.1796875" style="8" bestFit="1" customWidth="1"/>
    <col min="10244" max="10244" width="12" style="8" bestFit="1" customWidth="1"/>
    <col min="10245" max="10245" width="8" style="8" bestFit="1" customWidth="1"/>
    <col min="10246" max="10246" width="6.81640625" style="8" bestFit="1" customWidth="1"/>
    <col min="10247" max="10247" width="10" style="8" bestFit="1" customWidth="1"/>
    <col min="10248" max="10248" width="4.453125" style="8" bestFit="1" customWidth="1"/>
    <col min="10249" max="10249" width="6.81640625" style="8" bestFit="1" customWidth="1"/>
    <col min="10250" max="10250" width="10" style="8" bestFit="1" customWidth="1"/>
    <col min="10251" max="10251" width="4.453125" style="8" bestFit="1" customWidth="1"/>
    <col min="10252" max="10252" width="6.81640625" style="8" bestFit="1" customWidth="1"/>
    <col min="10253" max="10253" width="10" style="8" bestFit="1" customWidth="1"/>
    <col min="10254" max="10254" width="4.453125" style="8" bestFit="1" customWidth="1"/>
    <col min="10255" max="10255" width="6.81640625" style="8" bestFit="1" customWidth="1"/>
    <col min="10256" max="10256" width="10" style="8" bestFit="1" customWidth="1"/>
    <col min="10257" max="10257" width="4.453125" style="8" bestFit="1" customWidth="1"/>
    <col min="10258" max="10496" width="10.26953125" style="8" customWidth="1"/>
    <col min="10497" max="10497" width="15.81640625" style="8" bestFit="1" customWidth="1"/>
    <col min="10498" max="10498" width="7" style="8" bestFit="1" customWidth="1"/>
    <col min="10499" max="10499" width="5.1796875" style="8" bestFit="1" customWidth="1"/>
    <col min="10500" max="10500" width="12" style="8" bestFit="1" customWidth="1"/>
    <col min="10501" max="10501" width="8" style="8" bestFit="1" customWidth="1"/>
    <col min="10502" max="10502" width="6.81640625" style="8" bestFit="1" customWidth="1"/>
    <col min="10503" max="10503" width="10" style="8" bestFit="1" customWidth="1"/>
    <col min="10504" max="10504" width="4.453125" style="8" bestFit="1" customWidth="1"/>
    <col min="10505" max="10505" width="6.81640625" style="8" bestFit="1" customWidth="1"/>
    <col min="10506" max="10506" width="10" style="8" bestFit="1" customWidth="1"/>
    <col min="10507" max="10507" width="4.453125" style="8" bestFit="1" customWidth="1"/>
    <col min="10508" max="10508" width="6.81640625" style="8" bestFit="1" customWidth="1"/>
    <col min="10509" max="10509" width="10" style="8" bestFit="1" customWidth="1"/>
    <col min="10510" max="10510" width="4.453125" style="8" bestFit="1" customWidth="1"/>
    <col min="10511" max="10511" width="6.81640625" style="8" bestFit="1" customWidth="1"/>
    <col min="10512" max="10512" width="10" style="8" bestFit="1" customWidth="1"/>
    <col min="10513" max="10513" width="4.453125" style="8" bestFit="1" customWidth="1"/>
    <col min="10514" max="10752" width="10.26953125" style="8" customWidth="1"/>
    <col min="10753" max="10753" width="15.81640625" style="8" bestFit="1" customWidth="1"/>
    <col min="10754" max="10754" width="7" style="8" bestFit="1" customWidth="1"/>
    <col min="10755" max="10755" width="5.1796875" style="8" bestFit="1" customWidth="1"/>
    <col min="10756" max="10756" width="12" style="8" bestFit="1" customWidth="1"/>
    <col min="10757" max="10757" width="8" style="8" bestFit="1" customWidth="1"/>
    <col min="10758" max="10758" width="6.81640625" style="8" bestFit="1" customWidth="1"/>
    <col min="10759" max="10759" width="10" style="8" bestFit="1" customWidth="1"/>
    <col min="10760" max="10760" width="4.453125" style="8" bestFit="1" customWidth="1"/>
    <col min="10761" max="10761" width="6.81640625" style="8" bestFit="1" customWidth="1"/>
    <col min="10762" max="10762" width="10" style="8" bestFit="1" customWidth="1"/>
    <col min="10763" max="10763" width="4.453125" style="8" bestFit="1" customWidth="1"/>
    <col min="10764" max="10764" width="6.81640625" style="8" bestFit="1" customWidth="1"/>
    <col min="10765" max="10765" width="10" style="8" bestFit="1" customWidth="1"/>
    <col min="10766" max="10766" width="4.453125" style="8" bestFit="1" customWidth="1"/>
    <col min="10767" max="10767" width="6.81640625" style="8" bestFit="1" customWidth="1"/>
    <col min="10768" max="10768" width="10" style="8" bestFit="1" customWidth="1"/>
    <col min="10769" max="10769" width="4.453125" style="8" bestFit="1" customWidth="1"/>
    <col min="10770" max="11008" width="10.26953125" style="8" customWidth="1"/>
    <col min="11009" max="11009" width="15.81640625" style="8" bestFit="1" customWidth="1"/>
    <col min="11010" max="11010" width="7" style="8" bestFit="1" customWidth="1"/>
    <col min="11011" max="11011" width="5.1796875" style="8" bestFit="1" customWidth="1"/>
    <col min="11012" max="11012" width="12" style="8" bestFit="1" customWidth="1"/>
    <col min="11013" max="11013" width="8" style="8" bestFit="1" customWidth="1"/>
    <col min="11014" max="11014" width="6.81640625" style="8" bestFit="1" customWidth="1"/>
    <col min="11015" max="11015" width="10" style="8" bestFit="1" customWidth="1"/>
    <col min="11016" max="11016" width="4.453125" style="8" bestFit="1" customWidth="1"/>
    <col min="11017" max="11017" width="6.81640625" style="8" bestFit="1" customWidth="1"/>
    <col min="11018" max="11018" width="10" style="8" bestFit="1" customWidth="1"/>
    <col min="11019" max="11019" width="4.453125" style="8" bestFit="1" customWidth="1"/>
    <col min="11020" max="11020" width="6.81640625" style="8" bestFit="1" customWidth="1"/>
    <col min="11021" max="11021" width="10" style="8" bestFit="1" customWidth="1"/>
    <col min="11022" max="11022" width="4.453125" style="8" bestFit="1" customWidth="1"/>
    <col min="11023" max="11023" width="6.81640625" style="8" bestFit="1" customWidth="1"/>
    <col min="11024" max="11024" width="10" style="8" bestFit="1" customWidth="1"/>
    <col min="11025" max="11025" width="4.453125" style="8" bestFit="1" customWidth="1"/>
    <col min="11026" max="11264" width="10.26953125" style="8" customWidth="1"/>
    <col min="11265" max="11265" width="15.81640625" style="8" bestFit="1" customWidth="1"/>
    <col min="11266" max="11266" width="7" style="8" bestFit="1" customWidth="1"/>
    <col min="11267" max="11267" width="5.1796875" style="8" bestFit="1" customWidth="1"/>
    <col min="11268" max="11268" width="12" style="8" bestFit="1" customWidth="1"/>
    <col min="11269" max="11269" width="8" style="8" bestFit="1" customWidth="1"/>
    <col min="11270" max="11270" width="6.81640625" style="8" bestFit="1" customWidth="1"/>
    <col min="11271" max="11271" width="10" style="8" bestFit="1" customWidth="1"/>
    <col min="11272" max="11272" width="4.453125" style="8" bestFit="1" customWidth="1"/>
    <col min="11273" max="11273" width="6.81640625" style="8" bestFit="1" customWidth="1"/>
    <col min="11274" max="11274" width="10" style="8" bestFit="1" customWidth="1"/>
    <col min="11275" max="11275" width="4.453125" style="8" bestFit="1" customWidth="1"/>
    <col min="11276" max="11276" width="6.81640625" style="8" bestFit="1" customWidth="1"/>
    <col min="11277" max="11277" width="10" style="8" bestFit="1" customWidth="1"/>
    <col min="11278" max="11278" width="4.453125" style="8" bestFit="1" customWidth="1"/>
    <col min="11279" max="11279" width="6.81640625" style="8" bestFit="1" customWidth="1"/>
    <col min="11280" max="11280" width="10" style="8" bestFit="1" customWidth="1"/>
    <col min="11281" max="11281" width="4.453125" style="8" bestFit="1" customWidth="1"/>
    <col min="11282" max="11520" width="10.26953125" style="8" customWidth="1"/>
    <col min="11521" max="11521" width="15.81640625" style="8" bestFit="1" customWidth="1"/>
    <col min="11522" max="11522" width="7" style="8" bestFit="1" customWidth="1"/>
    <col min="11523" max="11523" width="5.1796875" style="8" bestFit="1" customWidth="1"/>
    <col min="11524" max="11524" width="12" style="8" bestFit="1" customWidth="1"/>
    <col min="11525" max="11525" width="8" style="8" bestFit="1" customWidth="1"/>
    <col min="11526" max="11526" width="6.81640625" style="8" bestFit="1" customWidth="1"/>
    <col min="11527" max="11527" width="10" style="8" bestFit="1" customWidth="1"/>
    <col min="11528" max="11528" width="4.453125" style="8" bestFit="1" customWidth="1"/>
    <col min="11529" max="11529" width="6.81640625" style="8" bestFit="1" customWidth="1"/>
    <col min="11530" max="11530" width="10" style="8" bestFit="1" customWidth="1"/>
    <col min="11531" max="11531" width="4.453125" style="8" bestFit="1" customWidth="1"/>
    <col min="11532" max="11532" width="6.81640625" style="8" bestFit="1" customWidth="1"/>
    <col min="11533" max="11533" width="10" style="8" bestFit="1" customWidth="1"/>
    <col min="11534" max="11534" width="4.453125" style="8" bestFit="1" customWidth="1"/>
    <col min="11535" max="11535" width="6.81640625" style="8" bestFit="1" customWidth="1"/>
    <col min="11536" max="11536" width="10" style="8" bestFit="1" customWidth="1"/>
    <col min="11537" max="11537" width="4.453125" style="8" bestFit="1" customWidth="1"/>
    <col min="11538" max="11776" width="10.26953125" style="8" customWidth="1"/>
    <col min="11777" max="11777" width="15.81640625" style="8" bestFit="1" customWidth="1"/>
    <col min="11778" max="11778" width="7" style="8" bestFit="1" customWidth="1"/>
    <col min="11779" max="11779" width="5.1796875" style="8" bestFit="1" customWidth="1"/>
    <col min="11780" max="11780" width="12" style="8" bestFit="1" customWidth="1"/>
    <col min="11781" max="11781" width="8" style="8" bestFit="1" customWidth="1"/>
    <col min="11782" max="11782" width="6.81640625" style="8" bestFit="1" customWidth="1"/>
    <col min="11783" max="11783" width="10" style="8" bestFit="1" customWidth="1"/>
    <col min="11784" max="11784" width="4.453125" style="8" bestFit="1" customWidth="1"/>
    <col min="11785" max="11785" width="6.81640625" style="8" bestFit="1" customWidth="1"/>
    <col min="11786" max="11786" width="10" style="8" bestFit="1" customWidth="1"/>
    <col min="11787" max="11787" width="4.453125" style="8" bestFit="1" customWidth="1"/>
    <col min="11788" max="11788" width="6.81640625" style="8" bestFit="1" customWidth="1"/>
    <col min="11789" max="11789" width="10" style="8" bestFit="1" customWidth="1"/>
    <col min="11790" max="11790" width="4.453125" style="8" bestFit="1" customWidth="1"/>
    <col min="11791" max="11791" width="6.81640625" style="8" bestFit="1" customWidth="1"/>
    <col min="11792" max="11792" width="10" style="8" bestFit="1" customWidth="1"/>
    <col min="11793" max="11793" width="4.453125" style="8" bestFit="1" customWidth="1"/>
    <col min="11794" max="12032" width="10.26953125" style="8" customWidth="1"/>
    <col min="12033" max="12033" width="15.81640625" style="8" bestFit="1" customWidth="1"/>
    <col min="12034" max="12034" width="7" style="8" bestFit="1" customWidth="1"/>
    <col min="12035" max="12035" width="5.1796875" style="8" bestFit="1" customWidth="1"/>
    <col min="12036" max="12036" width="12" style="8" bestFit="1" customWidth="1"/>
    <col min="12037" max="12037" width="8" style="8" bestFit="1" customWidth="1"/>
    <col min="12038" max="12038" width="6.81640625" style="8" bestFit="1" customWidth="1"/>
    <col min="12039" max="12039" width="10" style="8" bestFit="1" customWidth="1"/>
    <col min="12040" max="12040" width="4.453125" style="8" bestFit="1" customWidth="1"/>
    <col min="12041" max="12041" width="6.81640625" style="8" bestFit="1" customWidth="1"/>
    <col min="12042" max="12042" width="10" style="8" bestFit="1" customWidth="1"/>
    <col min="12043" max="12043" width="4.453125" style="8" bestFit="1" customWidth="1"/>
    <col min="12044" max="12044" width="6.81640625" style="8" bestFit="1" customWidth="1"/>
    <col min="12045" max="12045" width="10" style="8" bestFit="1" customWidth="1"/>
    <col min="12046" max="12046" width="4.453125" style="8" bestFit="1" customWidth="1"/>
    <col min="12047" max="12047" width="6.81640625" style="8" bestFit="1" customWidth="1"/>
    <col min="12048" max="12048" width="10" style="8" bestFit="1" customWidth="1"/>
    <col min="12049" max="12049" width="4.453125" style="8" bestFit="1" customWidth="1"/>
    <col min="12050" max="12288" width="10.26953125" style="8" customWidth="1"/>
    <col min="12289" max="12289" width="15.81640625" style="8" bestFit="1" customWidth="1"/>
    <col min="12290" max="12290" width="7" style="8" bestFit="1" customWidth="1"/>
    <col min="12291" max="12291" width="5.1796875" style="8" bestFit="1" customWidth="1"/>
    <col min="12292" max="12292" width="12" style="8" bestFit="1" customWidth="1"/>
    <col min="12293" max="12293" width="8" style="8" bestFit="1" customWidth="1"/>
    <col min="12294" max="12294" width="6.81640625" style="8" bestFit="1" customWidth="1"/>
    <col min="12295" max="12295" width="10" style="8" bestFit="1" customWidth="1"/>
    <col min="12296" max="12296" width="4.453125" style="8" bestFit="1" customWidth="1"/>
    <col min="12297" max="12297" width="6.81640625" style="8" bestFit="1" customWidth="1"/>
    <col min="12298" max="12298" width="10" style="8" bestFit="1" customWidth="1"/>
    <col min="12299" max="12299" width="4.453125" style="8" bestFit="1" customWidth="1"/>
    <col min="12300" max="12300" width="6.81640625" style="8" bestFit="1" customWidth="1"/>
    <col min="12301" max="12301" width="10" style="8" bestFit="1" customWidth="1"/>
    <col min="12302" max="12302" width="4.453125" style="8" bestFit="1" customWidth="1"/>
    <col min="12303" max="12303" width="6.81640625" style="8" bestFit="1" customWidth="1"/>
    <col min="12304" max="12304" width="10" style="8" bestFit="1" customWidth="1"/>
    <col min="12305" max="12305" width="4.453125" style="8" bestFit="1" customWidth="1"/>
    <col min="12306" max="12544" width="10.26953125" style="8" customWidth="1"/>
    <col min="12545" max="12545" width="15.81640625" style="8" bestFit="1" customWidth="1"/>
    <col min="12546" max="12546" width="7" style="8" bestFit="1" customWidth="1"/>
    <col min="12547" max="12547" width="5.1796875" style="8" bestFit="1" customWidth="1"/>
    <col min="12548" max="12548" width="12" style="8" bestFit="1" customWidth="1"/>
    <col min="12549" max="12549" width="8" style="8" bestFit="1" customWidth="1"/>
    <col min="12550" max="12550" width="6.81640625" style="8" bestFit="1" customWidth="1"/>
    <col min="12551" max="12551" width="10" style="8" bestFit="1" customWidth="1"/>
    <col min="12552" max="12552" width="4.453125" style="8" bestFit="1" customWidth="1"/>
    <col min="12553" max="12553" width="6.81640625" style="8" bestFit="1" customWidth="1"/>
    <col min="12554" max="12554" width="10" style="8" bestFit="1" customWidth="1"/>
    <col min="12555" max="12555" width="4.453125" style="8" bestFit="1" customWidth="1"/>
    <col min="12556" max="12556" width="6.81640625" style="8" bestFit="1" customWidth="1"/>
    <col min="12557" max="12557" width="10" style="8" bestFit="1" customWidth="1"/>
    <col min="12558" max="12558" width="4.453125" style="8" bestFit="1" customWidth="1"/>
    <col min="12559" max="12559" width="6.81640625" style="8" bestFit="1" customWidth="1"/>
    <col min="12560" max="12560" width="10" style="8" bestFit="1" customWidth="1"/>
    <col min="12561" max="12561" width="4.453125" style="8" bestFit="1" customWidth="1"/>
    <col min="12562" max="12800" width="10.26953125" style="8" customWidth="1"/>
    <col min="12801" max="12801" width="15.81640625" style="8" bestFit="1" customWidth="1"/>
    <col min="12802" max="12802" width="7" style="8" bestFit="1" customWidth="1"/>
    <col min="12803" max="12803" width="5.1796875" style="8" bestFit="1" customWidth="1"/>
    <col min="12804" max="12804" width="12" style="8" bestFit="1" customWidth="1"/>
    <col min="12805" max="12805" width="8" style="8" bestFit="1" customWidth="1"/>
    <col min="12806" max="12806" width="6.81640625" style="8" bestFit="1" customWidth="1"/>
    <col min="12807" max="12807" width="10" style="8" bestFit="1" customWidth="1"/>
    <col min="12808" max="12808" width="4.453125" style="8" bestFit="1" customWidth="1"/>
    <col min="12809" max="12809" width="6.81640625" style="8" bestFit="1" customWidth="1"/>
    <col min="12810" max="12810" width="10" style="8" bestFit="1" customWidth="1"/>
    <col min="12811" max="12811" width="4.453125" style="8" bestFit="1" customWidth="1"/>
    <col min="12812" max="12812" width="6.81640625" style="8" bestFit="1" customWidth="1"/>
    <col min="12813" max="12813" width="10" style="8" bestFit="1" customWidth="1"/>
    <col min="12814" max="12814" width="4.453125" style="8" bestFit="1" customWidth="1"/>
    <col min="12815" max="12815" width="6.81640625" style="8" bestFit="1" customWidth="1"/>
    <col min="12816" max="12816" width="10" style="8" bestFit="1" customWidth="1"/>
    <col min="12817" max="12817" width="4.453125" style="8" bestFit="1" customWidth="1"/>
    <col min="12818" max="13056" width="10.26953125" style="8" customWidth="1"/>
    <col min="13057" max="13057" width="15.81640625" style="8" bestFit="1" customWidth="1"/>
    <col min="13058" max="13058" width="7" style="8" bestFit="1" customWidth="1"/>
    <col min="13059" max="13059" width="5.1796875" style="8" bestFit="1" customWidth="1"/>
    <col min="13060" max="13060" width="12" style="8" bestFit="1" customWidth="1"/>
    <col min="13061" max="13061" width="8" style="8" bestFit="1" customWidth="1"/>
    <col min="13062" max="13062" width="6.81640625" style="8" bestFit="1" customWidth="1"/>
    <col min="13063" max="13063" width="10" style="8" bestFit="1" customWidth="1"/>
    <col min="13064" max="13064" width="4.453125" style="8" bestFit="1" customWidth="1"/>
    <col min="13065" max="13065" width="6.81640625" style="8" bestFit="1" customWidth="1"/>
    <col min="13066" max="13066" width="10" style="8" bestFit="1" customWidth="1"/>
    <col min="13067" max="13067" width="4.453125" style="8" bestFit="1" customWidth="1"/>
    <col min="13068" max="13068" width="6.81640625" style="8" bestFit="1" customWidth="1"/>
    <col min="13069" max="13069" width="10" style="8" bestFit="1" customWidth="1"/>
    <col min="13070" max="13070" width="4.453125" style="8" bestFit="1" customWidth="1"/>
    <col min="13071" max="13071" width="6.81640625" style="8" bestFit="1" customWidth="1"/>
    <col min="13072" max="13072" width="10" style="8" bestFit="1" customWidth="1"/>
    <col min="13073" max="13073" width="4.453125" style="8" bestFit="1" customWidth="1"/>
    <col min="13074" max="13312" width="10.26953125" style="8" customWidth="1"/>
    <col min="13313" max="13313" width="15.81640625" style="8" bestFit="1" customWidth="1"/>
    <col min="13314" max="13314" width="7" style="8" bestFit="1" customWidth="1"/>
    <col min="13315" max="13315" width="5.1796875" style="8" bestFit="1" customWidth="1"/>
    <col min="13316" max="13316" width="12" style="8" bestFit="1" customWidth="1"/>
    <col min="13317" max="13317" width="8" style="8" bestFit="1" customWidth="1"/>
    <col min="13318" max="13318" width="6.81640625" style="8" bestFit="1" customWidth="1"/>
    <col min="13319" max="13319" width="10" style="8" bestFit="1" customWidth="1"/>
    <col min="13320" max="13320" width="4.453125" style="8" bestFit="1" customWidth="1"/>
    <col min="13321" max="13321" width="6.81640625" style="8" bestFit="1" customWidth="1"/>
    <col min="13322" max="13322" width="10" style="8" bestFit="1" customWidth="1"/>
    <col min="13323" max="13323" width="4.453125" style="8" bestFit="1" customWidth="1"/>
    <col min="13324" max="13324" width="6.81640625" style="8" bestFit="1" customWidth="1"/>
    <col min="13325" max="13325" width="10" style="8" bestFit="1" customWidth="1"/>
    <col min="13326" max="13326" width="4.453125" style="8" bestFit="1" customWidth="1"/>
    <col min="13327" max="13327" width="6.81640625" style="8" bestFit="1" customWidth="1"/>
    <col min="13328" max="13328" width="10" style="8" bestFit="1" customWidth="1"/>
    <col min="13329" max="13329" width="4.453125" style="8" bestFit="1" customWidth="1"/>
    <col min="13330" max="13568" width="10.26953125" style="8" customWidth="1"/>
    <col min="13569" max="13569" width="15.81640625" style="8" bestFit="1" customWidth="1"/>
    <col min="13570" max="13570" width="7" style="8" bestFit="1" customWidth="1"/>
    <col min="13571" max="13571" width="5.1796875" style="8" bestFit="1" customWidth="1"/>
    <col min="13572" max="13572" width="12" style="8" bestFit="1" customWidth="1"/>
    <col min="13573" max="13573" width="8" style="8" bestFit="1" customWidth="1"/>
    <col min="13574" max="13574" width="6.81640625" style="8" bestFit="1" customWidth="1"/>
    <col min="13575" max="13575" width="10" style="8" bestFit="1" customWidth="1"/>
    <col min="13576" max="13576" width="4.453125" style="8" bestFit="1" customWidth="1"/>
    <col min="13577" max="13577" width="6.81640625" style="8" bestFit="1" customWidth="1"/>
    <col min="13578" max="13578" width="10" style="8" bestFit="1" customWidth="1"/>
    <col min="13579" max="13579" width="4.453125" style="8" bestFit="1" customWidth="1"/>
    <col min="13580" max="13580" width="6.81640625" style="8" bestFit="1" customWidth="1"/>
    <col min="13581" max="13581" width="10" style="8" bestFit="1" customWidth="1"/>
    <col min="13582" max="13582" width="4.453125" style="8" bestFit="1" customWidth="1"/>
    <col min="13583" max="13583" width="6.81640625" style="8" bestFit="1" customWidth="1"/>
    <col min="13584" max="13584" width="10" style="8" bestFit="1" customWidth="1"/>
    <col min="13585" max="13585" width="4.453125" style="8" bestFit="1" customWidth="1"/>
    <col min="13586" max="13824" width="10.26953125" style="8" customWidth="1"/>
    <col min="13825" max="13825" width="15.81640625" style="8" bestFit="1" customWidth="1"/>
    <col min="13826" max="13826" width="7" style="8" bestFit="1" customWidth="1"/>
    <col min="13827" max="13827" width="5.1796875" style="8" bestFit="1" customWidth="1"/>
    <col min="13828" max="13828" width="12" style="8" bestFit="1" customWidth="1"/>
    <col min="13829" max="13829" width="8" style="8" bestFit="1" customWidth="1"/>
    <col min="13830" max="13830" width="6.81640625" style="8" bestFit="1" customWidth="1"/>
    <col min="13831" max="13831" width="10" style="8" bestFit="1" customWidth="1"/>
    <col min="13832" max="13832" width="4.453125" style="8" bestFit="1" customWidth="1"/>
    <col min="13833" max="13833" width="6.81640625" style="8" bestFit="1" customWidth="1"/>
    <col min="13834" max="13834" width="10" style="8" bestFit="1" customWidth="1"/>
    <col min="13835" max="13835" width="4.453125" style="8" bestFit="1" customWidth="1"/>
    <col min="13836" max="13836" width="6.81640625" style="8" bestFit="1" customWidth="1"/>
    <col min="13837" max="13837" width="10" style="8" bestFit="1" customWidth="1"/>
    <col min="13838" max="13838" width="4.453125" style="8" bestFit="1" customWidth="1"/>
    <col min="13839" max="13839" width="6.81640625" style="8" bestFit="1" customWidth="1"/>
    <col min="13840" max="13840" width="10" style="8" bestFit="1" customWidth="1"/>
    <col min="13841" max="13841" width="4.453125" style="8" bestFit="1" customWidth="1"/>
    <col min="13842" max="14080" width="10.26953125" style="8" customWidth="1"/>
    <col min="14081" max="14081" width="15.81640625" style="8" bestFit="1" customWidth="1"/>
    <col min="14082" max="14082" width="7" style="8" bestFit="1" customWidth="1"/>
    <col min="14083" max="14083" width="5.1796875" style="8" bestFit="1" customWidth="1"/>
    <col min="14084" max="14084" width="12" style="8" bestFit="1" customWidth="1"/>
    <col min="14085" max="14085" width="8" style="8" bestFit="1" customWidth="1"/>
    <col min="14086" max="14086" width="6.81640625" style="8" bestFit="1" customWidth="1"/>
    <col min="14087" max="14087" width="10" style="8" bestFit="1" customWidth="1"/>
    <col min="14088" max="14088" width="4.453125" style="8" bestFit="1" customWidth="1"/>
    <col min="14089" max="14089" width="6.81640625" style="8" bestFit="1" customWidth="1"/>
    <col min="14090" max="14090" width="10" style="8" bestFit="1" customWidth="1"/>
    <col min="14091" max="14091" width="4.453125" style="8" bestFit="1" customWidth="1"/>
    <col min="14092" max="14092" width="6.81640625" style="8" bestFit="1" customWidth="1"/>
    <col min="14093" max="14093" width="10" style="8" bestFit="1" customWidth="1"/>
    <col min="14094" max="14094" width="4.453125" style="8" bestFit="1" customWidth="1"/>
    <col min="14095" max="14095" width="6.81640625" style="8" bestFit="1" customWidth="1"/>
    <col min="14096" max="14096" width="10" style="8" bestFit="1" customWidth="1"/>
    <col min="14097" max="14097" width="4.453125" style="8" bestFit="1" customWidth="1"/>
    <col min="14098" max="14336" width="10.26953125" style="8" customWidth="1"/>
    <col min="14337" max="14337" width="15.81640625" style="8" bestFit="1" customWidth="1"/>
    <col min="14338" max="14338" width="7" style="8" bestFit="1" customWidth="1"/>
    <col min="14339" max="14339" width="5.1796875" style="8" bestFit="1" customWidth="1"/>
    <col min="14340" max="14340" width="12" style="8" bestFit="1" customWidth="1"/>
    <col min="14341" max="14341" width="8" style="8" bestFit="1" customWidth="1"/>
    <col min="14342" max="14342" width="6.81640625" style="8" bestFit="1" customWidth="1"/>
    <col min="14343" max="14343" width="10" style="8" bestFit="1" customWidth="1"/>
    <col min="14344" max="14344" width="4.453125" style="8" bestFit="1" customWidth="1"/>
    <col min="14345" max="14345" width="6.81640625" style="8" bestFit="1" customWidth="1"/>
    <col min="14346" max="14346" width="10" style="8" bestFit="1" customWidth="1"/>
    <col min="14347" max="14347" width="4.453125" style="8" bestFit="1" customWidth="1"/>
    <col min="14348" max="14348" width="6.81640625" style="8" bestFit="1" customWidth="1"/>
    <col min="14349" max="14349" width="10" style="8" bestFit="1" customWidth="1"/>
    <col min="14350" max="14350" width="4.453125" style="8" bestFit="1" customWidth="1"/>
    <col min="14351" max="14351" width="6.81640625" style="8" bestFit="1" customWidth="1"/>
    <col min="14352" max="14352" width="10" style="8" bestFit="1" customWidth="1"/>
    <col min="14353" max="14353" width="4.453125" style="8" bestFit="1" customWidth="1"/>
    <col min="14354" max="14592" width="10.26953125" style="8" customWidth="1"/>
    <col min="14593" max="14593" width="15.81640625" style="8" bestFit="1" customWidth="1"/>
    <col min="14594" max="14594" width="7" style="8" bestFit="1" customWidth="1"/>
    <col min="14595" max="14595" width="5.1796875" style="8" bestFit="1" customWidth="1"/>
    <col min="14596" max="14596" width="12" style="8" bestFit="1" customWidth="1"/>
    <col min="14597" max="14597" width="8" style="8" bestFit="1" customWidth="1"/>
    <col min="14598" max="14598" width="6.81640625" style="8" bestFit="1" customWidth="1"/>
    <col min="14599" max="14599" width="10" style="8" bestFit="1" customWidth="1"/>
    <col min="14600" max="14600" width="4.453125" style="8" bestFit="1" customWidth="1"/>
    <col min="14601" max="14601" width="6.81640625" style="8" bestFit="1" customWidth="1"/>
    <col min="14602" max="14602" width="10" style="8" bestFit="1" customWidth="1"/>
    <col min="14603" max="14603" width="4.453125" style="8" bestFit="1" customWidth="1"/>
    <col min="14604" max="14604" width="6.81640625" style="8" bestFit="1" customWidth="1"/>
    <col min="14605" max="14605" width="10" style="8" bestFit="1" customWidth="1"/>
    <col min="14606" max="14606" width="4.453125" style="8" bestFit="1" customWidth="1"/>
    <col min="14607" max="14607" width="6.81640625" style="8" bestFit="1" customWidth="1"/>
    <col min="14608" max="14608" width="10" style="8" bestFit="1" customWidth="1"/>
    <col min="14609" max="14609" width="4.453125" style="8" bestFit="1" customWidth="1"/>
    <col min="14610" max="14848" width="10.26953125" style="8" customWidth="1"/>
    <col min="14849" max="14849" width="15.81640625" style="8" bestFit="1" customWidth="1"/>
    <col min="14850" max="14850" width="7" style="8" bestFit="1" customWidth="1"/>
    <col min="14851" max="14851" width="5.1796875" style="8" bestFit="1" customWidth="1"/>
    <col min="14852" max="14852" width="12" style="8" bestFit="1" customWidth="1"/>
    <col min="14853" max="14853" width="8" style="8" bestFit="1" customWidth="1"/>
    <col min="14854" max="14854" width="6.81640625" style="8" bestFit="1" customWidth="1"/>
    <col min="14855" max="14855" width="10" style="8" bestFit="1" customWidth="1"/>
    <col min="14856" max="14856" width="4.453125" style="8" bestFit="1" customWidth="1"/>
    <col min="14857" max="14857" width="6.81640625" style="8" bestFit="1" customWidth="1"/>
    <col min="14858" max="14858" width="10" style="8" bestFit="1" customWidth="1"/>
    <col min="14859" max="14859" width="4.453125" style="8" bestFit="1" customWidth="1"/>
    <col min="14860" max="14860" width="6.81640625" style="8" bestFit="1" customWidth="1"/>
    <col min="14861" max="14861" width="10" style="8" bestFit="1" customWidth="1"/>
    <col min="14862" max="14862" width="4.453125" style="8" bestFit="1" customWidth="1"/>
    <col min="14863" max="14863" width="6.81640625" style="8" bestFit="1" customWidth="1"/>
    <col min="14864" max="14864" width="10" style="8" bestFit="1" customWidth="1"/>
    <col min="14865" max="14865" width="4.453125" style="8" bestFit="1" customWidth="1"/>
    <col min="14866" max="15104" width="10.26953125" style="8" customWidth="1"/>
    <col min="15105" max="15105" width="15.81640625" style="8" bestFit="1" customWidth="1"/>
    <col min="15106" max="15106" width="7" style="8" bestFit="1" customWidth="1"/>
    <col min="15107" max="15107" width="5.1796875" style="8" bestFit="1" customWidth="1"/>
    <col min="15108" max="15108" width="12" style="8" bestFit="1" customWidth="1"/>
    <col min="15109" max="15109" width="8" style="8" bestFit="1" customWidth="1"/>
    <col min="15110" max="15110" width="6.81640625" style="8" bestFit="1" customWidth="1"/>
    <col min="15111" max="15111" width="10" style="8" bestFit="1" customWidth="1"/>
    <col min="15112" max="15112" width="4.453125" style="8" bestFit="1" customWidth="1"/>
    <col min="15113" max="15113" width="6.81640625" style="8" bestFit="1" customWidth="1"/>
    <col min="15114" max="15114" width="10" style="8" bestFit="1" customWidth="1"/>
    <col min="15115" max="15115" width="4.453125" style="8" bestFit="1" customWidth="1"/>
    <col min="15116" max="15116" width="6.81640625" style="8" bestFit="1" customWidth="1"/>
    <col min="15117" max="15117" width="10" style="8" bestFit="1" customWidth="1"/>
    <col min="15118" max="15118" width="4.453125" style="8" bestFit="1" customWidth="1"/>
    <col min="15119" max="15119" width="6.81640625" style="8" bestFit="1" customWidth="1"/>
    <col min="15120" max="15120" width="10" style="8" bestFit="1" customWidth="1"/>
    <col min="15121" max="15121" width="4.453125" style="8" bestFit="1" customWidth="1"/>
    <col min="15122" max="15360" width="10.26953125" style="8" customWidth="1"/>
    <col min="15361" max="15361" width="15.81640625" style="8" bestFit="1" customWidth="1"/>
    <col min="15362" max="15362" width="7" style="8" bestFit="1" customWidth="1"/>
    <col min="15363" max="15363" width="5.1796875" style="8" bestFit="1" customWidth="1"/>
    <col min="15364" max="15364" width="12" style="8" bestFit="1" customWidth="1"/>
    <col min="15365" max="15365" width="8" style="8" bestFit="1" customWidth="1"/>
    <col min="15366" max="15366" width="6.81640625" style="8" bestFit="1" customWidth="1"/>
    <col min="15367" max="15367" width="10" style="8" bestFit="1" customWidth="1"/>
    <col min="15368" max="15368" width="4.453125" style="8" bestFit="1" customWidth="1"/>
    <col min="15369" max="15369" width="6.81640625" style="8" bestFit="1" customWidth="1"/>
    <col min="15370" max="15370" width="10" style="8" bestFit="1" customWidth="1"/>
    <col min="15371" max="15371" width="4.453125" style="8" bestFit="1" customWidth="1"/>
    <col min="15372" max="15372" width="6.81640625" style="8" bestFit="1" customWidth="1"/>
    <col min="15373" max="15373" width="10" style="8" bestFit="1" customWidth="1"/>
    <col min="15374" max="15374" width="4.453125" style="8" bestFit="1" customWidth="1"/>
    <col min="15375" max="15375" width="6.81640625" style="8" bestFit="1" customWidth="1"/>
    <col min="15376" max="15376" width="10" style="8" bestFit="1" customWidth="1"/>
    <col min="15377" max="15377" width="4.453125" style="8" bestFit="1" customWidth="1"/>
    <col min="15378" max="15616" width="10.26953125" style="8" customWidth="1"/>
    <col min="15617" max="15617" width="15.81640625" style="8" bestFit="1" customWidth="1"/>
    <col min="15618" max="15618" width="7" style="8" bestFit="1" customWidth="1"/>
    <col min="15619" max="15619" width="5.1796875" style="8" bestFit="1" customWidth="1"/>
    <col min="15620" max="15620" width="12" style="8" bestFit="1" customWidth="1"/>
    <col min="15621" max="15621" width="8" style="8" bestFit="1" customWidth="1"/>
    <col min="15622" max="15622" width="6.81640625" style="8" bestFit="1" customWidth="1"/>
    <col min="15623" max="15623" width="10" style="8" bestFit="1" customWidth="1"/>
    <col min="15624" max="15624" width="4.453125" style="8" bestFit="1" customWidth="1"/>
    <col min="15625" max="15625" width="6.81640625" style="8" bestFit="1" customWidth="1"/>
    <col min="15626" max="15626" width="10" style="8" bestFit="1" customWidth="1"/>
    <col min="15627" max="15627" width="4.453125" style="8" bestFit="1" customWidth="1"/>
    <col min="15628" max="15628" width="6.81640625" style="8" bestFit="1" customWidth="1"/>
    <col min="15629" max="15629" width="10" style="8" bestFit="1" customWidth="1"/>
    <col min="15630" max="15630" width="4.453125" style="8" bestFit="1" customWidth="1"/>
    <col min="15631" max="15631" width="6.81640625" style="8" bestFit="1" customWidth="1"/>
    <col min="15632" max="15632" width="10" style="8" bestFit="1" customWidth="1"/>
    <col min="15633" max="15633" width="4.453125" style="8" bestFit="1" customWidth="1"/>
    <col min="15634" max="15872" width="10.26953125" style="8" customWidth="1"/>
    <col min="15873" max="15873" width="15.81640625" style="8" bestFit="1" customWidth="1"/>
    <col min="15874" max="15874" width="7" style="8" bestFit="1" customWidth="1"/>
    <col min="15875" max="15875" width="5.1796875" style="8" bestFit="1" customWidth="1"/>
    <col min="15876" max="15876" width="12" style="8" bestFit="1" customWidth="1"/>
    <col min="15877" max="15877" width="8" style="8" bestFit="1" customWidth="1"/>
    <col min="15878" max="15878" width="6.81640625" style="8" bestFit="1" customWidth="1"/>
    <col min="15879" max="15879" width="10" style="8" bestFit="1" customWidth="1"/>
    <col min="15880" max="15880" width="4.453125" style="8" bestFit="1" customWidth="1"/>
    <col min="15881" max="15881" width="6.81640625" style="8" bestFit="1" customWidth="1"/>
    <col min="15882" max="15882" width="10" style="8" bestFit="1" customWidth="1"/>
    <col min="15883" max="15883" width="4.453125" style="8" bestFit="1" customWidth="1"/>
    <col min="15884" max="15884" width="6.81640625" style="8" bestFit="1" customWidth="1"/>
    <col min="15885" max="15885" width="10" style="8" bestFit="1" customWidth="1"/>
    <col min="15886" max="15886" width="4.453125" style="8" bestFit="1" customWidth="1"/>
    <col min="15887" max="15887" width="6.81640625" style="8" bestFit="1" customWidth="1"/>
    <col min="15888" max="15888" width="10" style="8" bestFit="1" customWidth="1"/>
    <col min="15889" max="15889" width="4.453125" style="8" bestFit="1" customWidth="1"/>
    <col min="15890" max="16128" width="10.26953125" style="8" customWidth="1"/>
    <col min="16129" max="16129" width="15.81640625" style="8" bestFit="1" customWidth="1"/>
    <col min="16130" max="16130" width="7" style="8" bestFit="1" customWidth="1"/>
    <col min="16131" max="16131" width="5.1796875" style="8" bestFit="1" customWidth="1"/>
    <col min="16132" max="16132" width="12" style="8" bestFit="1" customWidth="1"/>
    <col min="16133" max="16133" width="8" style="8" bestFit="1" customWidth="1"/>
    <col min="16134" max="16134" width="6.81640625" style="8" bestFit="1" customWidth="1"/>
    <col min="16135" max="16135" width="10" style="8" bestFit="1" customWidth="1"/>
    <col min="16136" max="16136" width="4.453125" style="8" bestFit="1" customWidth="1"/>
    <col min="16137" max="16137" width="6.81640625" style="8" bestFit="1" customWidth="1"/>
    <col min="16138" max="16138" width="10" style="8" bestFit="1" customWidth="1"/>
    <col min="16139" max="16139" width="4.453125" style="8" bestFit="1" customWidth="1"/>
    <col min="16140" max="16140" width="6.81640625" style="8" bestFit="1" customWidth="1"/>
    <col min="16141" max="16141" width="10" style="8" bestFit="1" customWidth="1"/>
    <col min="16142" max="16142" width="4.453125" style="8" bestFit="1" customWidth="1"/>
    <col min="16143" max="16143" width="6.81640625" style="8" bestFit="1" customWidth="1"/>
    <col min="16144" max="16144" width="10" style="8" bestFit="1" customWidth="1"/>
    <col min="16145" max="16145" width="4.453125" style="8" bestFit="1" customWidth="1"/>
    <col min="16146" max="16384" width="10.26953125" style="8" customWidth="1"/>
  </cols>
  <sheetData>
    <row r="1" spans="1:17" s="2" customFormat="1" ht="1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</v>
      </c>
      <c r="J1" s="1" t="s">
        <v>8</v>
      </c>
      <c r="K1" s="1" t="s">
        <v>7</v>
      </c>
      <c r="L1" s="1" t="s">
        <v>5</v>
      </c>
      <c r="M1" s="1" t="s">
        <v>9</v>
      </c>
      <c r="N1" s="1" t="s">
        <v>7</v>
      </c>
      <c r="O1" s="1" t="s">
        <v>5</v>
      </c>
      <c r="P1" s="1" t="s">
        <v>10</v>
      </c>
      <c r="Q1" s="1" t="s">
        <v>7</v>
      </c>
    </row>
    <row r="2" spans="1:17" ht="12" customHeight="1" x14ac:dyDescent="0.25">
      <c r="A2" s="3" t="s">
        <v>337</v>
      </c>
      <c r="B2" s="3" t="s">
        <v>338</v>
      </c>
      <c r="C2" s="4" t="s">
        <v>331</v>
      </c>
      <c r="D2" s="3" t="s">
        <v>332</v>
      </c>
      <c r="E2" s="3" t="s">
        <v>24</v>
      </c>
      <c r="F2" s="5">
        <v>5</v>
      </c>
      <c r="G2" s="6">
        <v>13.7</v>
      </c>
      <c r="H2" s="7">
        <v>7</v>
      </c>
      <c r="I2" s="5">
        <v>5</v>
      </c>
      <c r="J2" s="6">
        <v>13.95</v>
      </c>
      <c r="K2" s="7">
        <v>2</v>
      </c>
      <c r="L2" s="5">
        <v>5</v>
      </c>
      <c r="M2" s="6">
        <v>14.55</v>
      </c>
      <c r="N2" s="7">
        <v>1</v>
      </c>
      <c r="O2" s="5">
        <v>5</v>
      </c>
      <c r="P2" s="6">
        <v>14.2</v>
      </c>
      <c r="Q2" s="7">
        <v>1</v>
      </c>
    </row>
    <row r="3" spans="1:17" ht="12" customHeight="1" x14ac:dyDescent="0.25">
      <c r="A3" s="3" t="s">
        <v>329</v>
      </c>
      <c r="B3" s="3" t="s">
        <v>330</v>
      </c>
      <c r="C3" s="4" t="s">
        <v>331</v>
      </c>
      <c r="D3" s="3" t="s">
        <v>332</v>
      </c>
      <c r="E3" s="3" t="s">
        <v>24</v>
      </c>
      <c r="F3" s="5">
        <v>5</v>
      </c>
      <c r="G3" s="6">
        <v>14.05</v>
      </c>
      <c r="H3" s="7">
        <v>4</v>
      </c>
      <c r="I3" s="5">
        <v>5</v>
      </c>
      <c r="J3" s="6">
        <v>12.75</v>
      </c>
      <c r="K3" s="7">
        <v>6</v>
      </c>
      <c r="L3" s="5">
        <v>5</v>
      </c>
      <c r="M3" s="6">
        <v>13.65</v>
      </c>
      <c r="N3" s="7">
        <v>4</v>
      </c>
      <c r="O3" s="5">
        <v>5</v>
      </c>
      <c r="P3" s="6">
        <v>13.75</v>
      </c>
      <c r="Q3" s="7">
        <v>4</v>
      </c>
    </row>
    <row r="4" spans="1:17" ht="12" customHeight="1" x14ac:dyDescent="0.25">
      <c r="A4" s="3" t="s">
        <v>333</v>
      </c>
      <c r="B4" s="3" t="s">
        <v>334</v>
      </c>
      <c r="C4" s="4" t="s">
        <v>331</v>
      </c>
      <c r="D4" s="3" t="s">
        <v>332</v>
      </c>
      <c r="E4" s="3" t="s">
        <v>198</v>
      </c>
      <c r="F4" s="5">
        <v>5</v>
      </c>
      <c r="G4" s="6">
        <v>14.7</v>
      </c>
      <c r="H4" s="7">
        <v>1</v>
      </c>
      <c r="I4" s="5">
        <v>5</v>
      </c>
      <c r="J4" s="6">
        <v>14.3</v>
      </c>
      <c r="K4" s="7">
        <v>1</v>
      </c>
      <c r="L4" s="5"/>
      <c r="M4" s="6"/>
      <c r="N4" s="7"/>
      <c r="O4" s="5">
        <v>5</v>
      </c>
      <c r="P4" s="6">
        <v>14.1</v>
      </c>
      <c r="Q4" s="7">
        <v>2</v>
      </c>
    </row>
    <row r="5" spans="1:17" ht="12" customHeight="1" x14ac:dyDescent="0.25">
      <c r="A5" s="3" t="s">
        <v>339</v>
      </c>
      <c r="B5" s="3" t="s">
        <v>340</v>
      </c>
      <c r="C5" s="4" t="s">
        <v>331</v>
      </c>
      <c r="D5" s="3" t="s">
        <v>332</v>
      </c>
      <c r="E5" s="3" t="s">
        <v>205</v>
      </c>
      <c r="F5" s="5">
        <v>5</v>
      </c>
      <c r="G5" s="6">
        <v>13.75</v>
      </c>
      <c r="H5" s="7">
        <v>6</v>
      </c>
      <c r="I5" s="5">
        <v>5</v>
      </c>
      <c r="J5" s="6">
        <v>13.3</v>
      </c>
      <c r="K5" s="7">
        <v>4</v>
      </c>
      <c r="L5" s="5"/>
      <c r="M5" s="6"/>
      <c r="N5" s="7"/>
      <c r="O5" s="5">
        <v>5</v>
      </c>
      <c r="P5" s="6">
        <v>13.95</v>
      </c>
      <c r="Q5" s="7">
        <v>3</v>
      </c>
    </row>
    <row r="6" spans="1:17" ht="12" customHeight="1" x14ac:dyDescent="0.25">
      <c r="A6" s="3" t="s">
        <v>335</v>
      </c>
      <c r="B6" s="3" t="s">
        <v>336</v>
      </c>
      <c r="C6" s="4" t="s">
        <v>331</v>
      </c>
      <c r="D6" s="3" t="s">
        <v>332</v>
      </c>
      <c r="E6" s="3" t="s">
        <v>24</v>
      </c>
      <c r="F6" s="5">
        <v>5</v>
      </c>
      <c r="G6" s="6">
        <v>14.25</v>
      </c>
      <c r="H6" s="7">
        <v>2</v>
      </c>
      <c r="I6" s="5"/>
      <c r="J6" s="6"/>
      <c r="K6" s="7"/>
      <c r="L6" s="5">
        <v>4.5</v>
      </c>
      <c r="M6" s="6">
        <v>12.65</v>
      </c>
      <c r="N6" s="7">
        <v>5</v>
      </c>
      <c r="O6" s="5">
        <v>5</v>
      </c>
      <c r="P6" s="6">
        <v>13.55</v>
      </c>
      <c r="Q6" s="7">
        <v>5</v>
      </c>
    </row>
    <row r="7" spans="1:17" ht="12" customHeight="1" x14ac:dyDescent="0.25">
      <c r="A7" s="3" t="s">
        <v>349</v>
      </c>
      <c r="B7" s="3" t="s">
        <v>350</v>
      </c>
      <c r="C7" s="4" t="s">
        <v>331</v>
      </c>
      <c r="D7" s="3" t="s">
        <v>332</v>
      </c>
      <c r="E7" s="3" t="s">
        <v>205</v>
      </c>
      <c r="F7" s="5">
        <v>5</v>
      </c>
      <c r="G7" s="6">
        <v>14.15</v>
      </c>
      <c r="H7" s="7">
        <v>3</v>
      </c>
      <c r="I7" s="5"/>
      <c r="J7" s="6"/>
      <c r="K7" s="7"/>
      <c r="L7" s="5">
        <v>5</v>
      </c>
      <c r="M7" s="6">
        <v>13.85</v>
      </c>
      <c r="N7" s="7">
        <v>3</v>
      </c>
      <c r="O7" s="5"/>
      <c r="P7" s="6"/>
      <c r="Q7" s="7"/>
    </row>
    <row r="8" spans="1:17" ht="12" customHeight="1" x14ac:dyDescent="0.25">
      <c r="A8" s="3" t="s">
        <v>341</v>
      </c>
      <c r="B8" s="3" t="s">
        <v>342</v>
      </c>
      <c r="C8" s="4" t="s">
        <v>331</v>
      </c>
      <c r="D8" s="3" t="s">
        <v>332</v>
      </c>
      <c r="E8" s="3" t="s">
        <v>17</v>
      </c>
      <c r="F8" s="5"/>
      <c r="G8" s="6"/>
      <c r="H8" s="7"/>
      <c r="I8" s="5">
        <v>5</v>
      </c>
      <c r="J8" s="6">
        <v>13.55</v>
      </c>
      <c r="K8" s="7">
        <v>3</v>
      </c>
      <c r="L8" s="5">
        <v>5</v>
      </c>
      <c r="M8" s="6">
        <v>13.95</v>
      </c>
      <c r="N8" s="7">
        <v>2</v>
      </c>
      <c r="O8" s="5"/>
      <c r="P8" s="6"/>
      <c r="Q8" s="7"/>
    </row>
    <row r="9" spans="1:17" ht="12" customHeight="1" x14ac:dyDescent="0.25">
      <c r="A9" s="3" t="s">
        <v>343</v>
      </c>
      <c r="B9" s="3" t="s">
        <v>344</v>
      </c>
      <c r="C9" s="4" t="s">
        <v>331</v>
      </c>
      <c r="D9" s="3" t="s">
        <v>332</v>
      </c>
      <c r="E9" s="3" t="s">
        <v>17</v>
      </c>
      <c r="F9" s="5">
        <v>5</v>
      </c>
      <c r="G9" s="6">
        <v>13.9</v>
      </c>
      <c r="H9" s="7">
        <v>5</v>
      </c>
      <c r="I9" s="5"/>
      <c r="J9" s="6"/>
      <c r="K9" s="7"/>
      <c r="L9" s="5"/>
      <c r="M9" s="6"/>
      <c r="N9" s="7"/>
      <c r="O9" s="5">
        <v>5</v>
      </c>
      <c r="P9" s="6">
        <v>13.4</v>
      </c>
      <c r="Q9" s="7">
        <v>7</v>
      </c>
    </row>
    <row r="10" spans="1:17" ht="12" customHeight="1" x14ac:dyDescent="0.25">
      <c r="A10" s="3" t="s">
        <v>361</v>
      </c>
      <c r="B10" s="3" t="s">
        <v>362</v>
      </c>
      <c r="C10" s="4" t="s">
        <v>331</v>
      </c>
      <c r="D10" s="3" t="s">
        <v>332</v>
      </c>
      <c r="E10" s="3" t="s">
        <v>198</v>
      </c>
      <c r="F10" s="5"/>
      <c r="G10" s="6"/>
      <c r="H10" s="7"/>
      <c r="I10" s="5">
        <v>5</v>
      </c>
      <c r="J10" s="6">
        <v>12.55</v>
      </c>
      <c r="K10" s="7">
        <v>8</v>
      </c>
      <c r="L10" s="5"/>
      <c r="M10" s="6"/>
      <c r="N10" s="7"/>
      <c r="O10" s="5">
        <v>5</v>
      </c>
      <c r="P10" s="6">
        <v>13.5</v>
      </c>
      <c r="Q10" s="7">
        <v>6</v>
      </c>
    </row>
    <row r="11" spans="1:17" ht="12" customHeight="1" x14ac:dyDescent="0.25">
      <c r="A11" s="3" t="s">
        <v>345</v>
      </c>
      <c r="B11" s="3" t="s">
        <v>346</v>
      </c>
      <c r="C11" s="4" t="s">
        <v>331</v>
      </c>
      <c r="D11" s="3" t="s">
        <v>332</v>
      </c>
      <c r="E11" s="3" t="s">
        <v>198</v>
      </c>
      <c r="F11" s="5">
        <v>5</v>
      </c>
      <c r="G11" s="6">
        <v>13.25</v>
      </c>
      <c r="H11" s="7">
        <v>8</v>
      </c>
      <c r="I11" s="5"/>
      <c r="J11" s="6"/>
      <c r="K11" s="7"/>
      <c r="L11" s="5"/>
      <c r="M11" s="6"/>
      <c r="N11" s="7"/>
      <c r="O11" s="5"/>
      <c r="P11" s="6"/>
      <c r="Q11" s="7"/>
    </row>
    <row r="12" spans="1:17" ht="12" customHeight="1" x14ac:dyDescent="0.25">
      <c r="A12" s="3" t="s">
        <v>355</v>
      </c>
      <c r="B12" s="3" t="s">
        <v>356</v>
      </c>
      <c r="C12" s="4" t="s">
        <v>331</v>
      </c>
      <c r="D12" s="3" t="s">
        <v>332</v>
      </c>
      <c r="E12" s="3" t="s">
        <v>198</v>
      </c>
      <c r="F12" s="5"/>
      <c r="G12" s="6"/>
      <c r="H12" s="7"/>
      <c r="I12" s="5">
        <v>5</v>
      </c>
      <c r="J12" s="6">
        <v>13.2</v>
      </c>
      <c r="K12" s="7">
        <v>5</v>
      </c>
      <c r="L12" s="5"/>
      <c r="M12" s="6"/>
      <c r="N12" s="7"/>
      <c r="O12" s="5"/>
      <c r="P12" s="6"/>
      <c r="Q12" s="7"/>
    </row>
    <row r="13" spans="1:17" ht="12" customHeight="1" x14ac:dyDescent="0.25">
      <c r="A13" s="3" t="s">
        <v>357</v>
      </c>
      <c r="B13" s="3" t="s">
        <v>358</v>
      </c>
      <c r="C13" s="4" t="s">
        <v>331</v>
      </c>
      <c r="D13" s="3" t="s">
        <v>332</v>
      </c>
      <c r="E13" s="3" t="s">
        <v>205</v>
      </c>
      <c r="F13" s="5"/>
      <c r="G13" s="6"/>
      <c r="H13" s="7"/>
      <c r="I13" s="5"/>
      <c r="J13" s="6"/>
      <c r="K13" s="7"/>
      <c r="L13" s="5"/>
      <c r="M13" s="6"/>
      <c r="N13" s="7"/>
      <c r="O13" s="5">
        <v>5</v>
      </c>
      <c r="P13" s="6">
        <v>12.9</v>
      </c>
      <c r="Q13" s="7">
        <v>8</v>
      </c>
    </row>
    <row r="14" spans="1:17" ht="12" customHeight="1" x14ac:dyDescent="0.25">
      <c r="A14" s="3" t="s">
        <v>373</v>
      </c>
      <c r="B14" s="3" t="s">
        <v>374</v>
      </c>
      <c r="C14" s="4" t="s">
        <v>331</v>
      </c>
      <c r="D14" s="3" t="s">
        <v>332</v>
      </c>
      <c r="E14" s="3" t="s">
        <v>205</v>
      </c>
      <c r="F14" s="5"/>
      <c r="G14" s="6"/>
      <c r="H14" s="7"/>
      <c r="I14" s="5"/>
      <c r="J14" s="6"/>
      <c r="K14" s="7"/>
      <c r="L14" s="5">
        <v>5</v>
      </c>
      <c r="M14" s="6">
        <v>12.65</v>
      </c>
      <c r="N14" s="7">
        <v>6</v>
      </c>
      <c r="O14" s="5"/>
      <c r="P14" s="6"/>
      <c r="Q14" s="7"/>
    </row>
    <row r="15" spans="1:17" ht="12" customHeight="1" x14ac:dyDescent="0.25">
      <c r="A15" s="9" t="s">
        <v>363</v>
      </c>
      <c r="B15" s="9" t="s">
        <v>364</v>
      </c>
      <c r="C15" s="10" t="s">
        <v>331</v>
      </c>
      <c r="D15" s="9" t="s">
        <v>332</v>
      </c>
      <c r="E15" s="9" t="s">
        <v>205</v>
      </c>
      <c r="F15" s="11"/>
      <c r="G15" s="12"/>
      <c r="H15" s="13"/>
      <c r="I15" s="11">
        <v>5</v>
      </c>
      <c r="J15" s="12">
        <v>12.65</v>
      </c>
      <c r="K15" s="13">
        <v>7</v>
      </c>
      <c r="L15" s="11"/>
      <c r="M15" s="12"/>
      <c r="N15" s="13"/>
      <c r="O15" s="11"/>
      <c r="P15" s="12"/>
      <c r="Q15" s="13"/>
    </row>
    <row r="16" spans="1:17" ht="12" customHeight="1" x14ac:dyDescent="0.25">
      <c r="A16" s="9" t="s">
        <v>359</v>
      </c>
      <c r="B16" s="9" t="s">
        <v>360</v>
      </c>
      <c r="C16" s="10" t="s">
        <v>331</v>
      </c>
      <c r="D16" s="9" t="s">
        <v>332</v>
      </c>
      <c r="E16" s="9" t="s">
        <v>30</v>
      </c>
      <c r="F16" s="11"/>
      <c r="G16" s="12"/>
      <c r="H16" s="13"/>
      <c r="I16" s="11"/>
      <c r="J16" s="12"/>
      <c r="K16" s="13"/>
      <c r="L16" s="11">
        <v>4</v>
      </c>
      <c r="M16" s="12">
        <v>12.05</v>
      </c>
      <c r="N16" s="13">
        <v>7</v>
      </c>
      <c r="O16" s="11"/>
      <c r="P16" s="12"/>
      <c r="Q16" s="13"/>
    </row>
    <row r="17" spans="1:17" ht="12" customHeight="1" x14ac:dyDescent="0.25">
      <c r="A17" s="9" t="s">
        <v>351</v>
      </c>
      <c r="B17" s="9" t="s">
        <v>352</v>
      </c>
      <c r="C17" s="10" t="s">
        <v>331</v>
      </c>
      <c r="D17" s="9" t="s">
        <v>332</v>
      </c>
      <c r="E17" s="9" t="s">
        <v>205</v>
      </c>
      <c r="F17" s="11"/>
      <c r="G17" s="12"/>
      <c r="H17" s="13"/>
      <c r="I17" s="11"/>
      <c r="J17" s="12"/>
      <c r="K17" s="13"/>
      <c r="L17" s="11">
        <v>4.5</v>
      </c>
      <c r="M17" s="12">
        <v>11.85</v>
      </c>
      <c r="N17" s="13">
        <v>8</v>
      </c>
      <c r="O17" s="11"/>
      <c r="P17" s="12"/>
      <c r="Q17" s="13"/>
    </row>
    <row r="18" spans="1:17" ht="12" customHeight="1" x14ac:dyDescent="0.25">
      <c r="A18" s="9" t="s">
        <v>353</v>
      </c>
      <c r="B18" s="9" t="s">
        <v>354</v>
      </c>
      <c r="C18" s="10" t="s">
        <v>331</v>
      </c>
      <c r="D18" s="9" t="s">
        <v>332</v>
      </c>
      <c r="E18" s="9" t="s">
        <v>205</v>
      </c>
      <c r="F18" s="11"/>
      <c r="G18" s="12"/>
      <c r="H18" s="13"/>
      <c r="I18" s="11"/>
      <c r="J18" s="12"/>
      <c r="K18" s="13"/>
      <c r="L18" s="11"/>
      <c r="M18" s="12"/>
      <c r="N18" s="13"/>
      <c r="O18" s="11"/>
      <c r="P18" s="12"/>
      <c r="Q18" s="13"/>
    </row>
    <row r="19" spans="1:17" ht="12" customHeight="1" x14ac:dyDescent="0.25">
      <c r="A19" s="34"/>
      <c r="B19" s="34"/>
      <c r="C19" s="35"/>
      <c r="D19" s="34"/>
      <c r="E19" s="34"/>
      <c r="F19" s="36"/>
      <c r="G19" s="37"/>
      <c r="H19" s="38"/>
      <c r="I19" s="36"/>
      <c r="J19" s="37"/>
      <c r="K19" s="38"/>
      <c r="L19" s="36"/>
      <c r="M19" s="37"/>
      <c r="N19" s="38"/>
      <c r="O19" s="36"/>
      <c r="P19" s="37"/>
      <c r="Q19" s="38"/>
    </row>
    <row r="20" spans="1:17" s="2" customFormat="1" ht="12" customHeight="1" x14ac:dyDescent="0.3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5</v>
      </c>
      <c r="J20" s="1" t="s">
        <v>8</v>
      </c>
      <c r="K20" s="1" t="s">
        <v>7</v>
      </c>
      <c r="L20" s="1" t="s">
        <v>5</v>
      </c>
      <c r="M20" s="1" t="s">
        <v>9</v>
      </c>
      <c r="N20" s="1" t="s">
        <v>7</v>
      </c>
      <c r="O20" s="1" t="s">
        <v>5</v>
      </c>
      <c r="P20" s="1" t="s">
        <v>10</v>
      </c>
      <c r="Q20" s="1" t="s">
        <v>7</v>
      </c>
    </row>
    <row r="21" spans="1:17" ht="12" customHeight="1" x14ac:dyDescent="0.25">
      <c r="A21" s="9" t="s">
        <v>377</v>
      </c>
      <c r="B21" s="9" t="s">
        <v>378</v>
      </c>
      <c r="C21" s="10" t="s">
        <v>331</v>
      </c>
      <c r="D21" s="9" t="s">
        <v>379</v>
      </c>
      <c r="E21" s="9" t="s">
        <v>198</v>
      </c>
      <c r="F21" s="11">
        <v>5</v>
      </c>
      <c r="G21" s="12">
        <v>13.85</v>
      </c>
      <c r="H21" s="13">
        <v>5</v>
      </c>
      <c r="I21" s="11">
        <v>5</v>
      </c>
      <c r="J21" s="12">
        <v>13.7</v>
      </c>
      <c r="K21" s="13">
        <v>3</v>
      </c>
      <c r="L21" s="11">
        <v>5</v>
      </c>
      <c r="M21" s="12">
        <v>13.5</v>
      </c>
      <c r="N21" s="13">
        <v>5</v>
      </c>
      <c r="O21" s="11">
        <v>5</v>
      </c>
      <c r="P21" s="12">
        <v>13.35</v>
      </c>
      <c r="Q21" s="13">
        <v>5</v>
      </c>
    </row>
    <row r="22" spans="1:17" ht="12" customHeight="1" x14ac:dyDescent="0.25">
      <c r="A22" s="9" t="s">
        <v>380</v>
      </c>
      <c r="B22" s="9" t="s">
        <v>381</v>
      </c>
      <c r="C22" s="10" t="s">
        <v>331</v>
      </c>
      <c r="D22" s="9" t="s">
        <v>379</v>
      </c>
      <c r="E22" s="9" t="s">
        <v>205</v>
      </c>
      <c r="F22" s="11">
        <v>5</v>
      </c>
      <c r="G22" s="12">
        <v>13.95</v>
      </c>
      <c r="H22" s="13">
        <v>3</v>
      </c>
      <c r="I22" s="11"/>
      <c r="J22" s="12"/>
      <c r="K22" s="13"/>
      <c r="L22" s="11">
        <v>5</v>
      </c>
      <c r="M22" s="12">
        <v>14.2</v>
      </c>
      <c r="N22" s="13">
        <v>1</v>
      </c>
      <c r="O22" s="11">
        <v>5</v>
      </c>
      <c r="P22" s="12">
        <v>13.5</v>
      </c>
      <c r="Q22" s="13">
        <v>4</v>
      </c>
    </row>
    <row r="23" spans="1:17" ht="12" customHeight="1" x14ac:dyDescent="0.25">
      <c r="A23" s="9" t="s">
        <v>382</v>
      </c>
      <c r="B23" s="9" t="s">
        <v>383</v>
      </c>
      <c r="C23" s="10" t="s">
        <v>331</v>
      </c>
      <c r="D23" s="9" t="s">
        <v>379</v>
      </c>
      <c r="E23" s="9" t="s">
        <v>24</v>
      </c>
      <c r="F23" s="11">
        <v>5</v>
      </c>
      <c r="G23" s="12">
        <v>13.9</v>
      </c>
      <c r="H23" s="13">
        <v>4</v>
      </c>
      <c r="I23" s="11"/>
      <c r="J23" s="12"/>
      <c r="K23" s="13"/>
      <c r="L23" s="11">
        <v>4.7</v>
      </c>
      <c r="M23" s="12">
        <v>13.7</v>
      </c>
      <c r="N23" s="13">
        <v>3</v>
      </c>
      <c r="O23" s="11">
        <v>5</v>
      </c>
      <c r="P23" s="12">
        <v>13.75</v>
      </c>
      <c r="Q23" s="13">
        <v>2</v>
      </c>
    </row>
    <row r="24" spans="1:17" ht="12" customHeight="1" x14ac:dyDescent="0.25">
      <c r="A24" s="9" t="s">
        <v>384</v>
      </c>
      <c r="B24" s="9" t="s">
        <v>385</v>
      </c>
      <c r="C24" s="10" t="s">
        <v>331</v>
      </c>
      <c r="D24" s="9" t="s">
        <v>379</v>
      </c>
      <c r="E24" s="9" t="s">
        <v>198</v>
      </c>
      <c r="F24" s="11">
        <v>5</v>
      </c>
      <c r="G24" s="12">
        <v>13.6</v>
      </c>
      <c r="H24" s="13">
        <v>7</v>
      </c>
      <c r="I24" s="11">
        <v>5</v>
      </c>
      <c r="J24" s="12">
        <v>13.85</v>
      </c>
      <c r="K24" s="13">
        <v>2</v>
      </c>
      <c r="L24" s="11">
        <v>5</v>
      </c>
      <c r="M24" s="12">
        <v>13.6</v>
      </c>
      <c r="N24" s="13">
        <v>4</v>
      </c>
      <c r="O24" s="11"/>
      <c r="P24" s="12"/>
      <c r="Q24" s="13"/>
    </row>
    <row r="25" spans="1:17" ht="12" customHeight="1" x14ac:dyDescent="0.25">
      <c r="A25" s="9" t="s">
        <v>386</v>
      </c>
      <c r="B25" s="9" t="s">
        <v>356</v>
      </c>
      <c r="C25" s="10" t="s">
        <v>331</v>
      </c>
      <c r="D25" s="9" t="s">
        <v>379</v>
      </c>
      <c r="E25" s="9" t="s">
        <v>198</v>
      </c>
      <c r="F25" s="11">
        <v>5</v>
      </c>
      <c r="G25" s="12">
        <v>14</v>
      </c>
      <c r="H25" s="13">
        <v>2</v>
      </c>
      <c r="I25" s="11">
        <v>5</v>
      </c>
      <c r="J25" s="12">
        <v>12.9</v>
      </c>
      <c r="K25" s="13">
        <v>5</v>
      </c>
      <c r="L25" s="11"/>
      <c r="M25" s="12"/>
      <c r="N25" s="13"/>
      <c r="O25" s="11">
        <v>5</v>
      </c>
      <c r="P25" s="12">
        <v>13.2</v>
      </c>
      <c r="Q25" s="13">
        <v>6</v>
      </c>
    </row>
    <row r="26" spans="1:17" ht="12" customHeight="1" x14ac:dyDescent="0.25">
      <c r="A26" s="9" t="s">
        <v>389</v>
      </c>
      <c r="B26" s="9" t="s">
        <v>390</v>
      </c>
      <c r="C26" s="10" t="s">
        <v>331</v>
      </c>
      <c r="D26" s="9" t="s">
        <v>379</v>
      </c>
      <c r="E26" s="9" t="s">
        <v>205</v>
      </c>
      <c r="F26" s="11"/>
      <c r="G26" s="12"/>
      <c r="H26" s="13"/>
      <c r="I26" s="11">
        <v>4.5</v>
      </c>
      <c r="J26" s="12">
        <v>12.3</v>
      </c>
      <c r="K26" s="13">
        <v>7</v>
      </c>
      <c r="L26" s="11">
        <v>4.5</v>
      </c>
      <c r="M26" s="12">
        <v>12.9</v>
      </c>
      <c r="N26" s="13">
        <v>6</v>
      </c>
      <c r="O26" s="11">
        <v>5</v>
      </c>
      <c r="P26" s="12">
        <v>12.8</v>
      </c>
      <c r="Q26" s="13">
        <v>8</v>
      </c>
    </row>
    <row r="27" spans="1:17" ht="12" customHeight="1" x14ac:dyDescent="0.25">
      <c r="A27" s="9" t="s">
        <v>393</v>
      </c>
      <c r="B27" s="9" t="s">
        <v>394</v>
      </c>
      <c r="C27" s="10" t="s">
        <v>331</v>
      </c>
      <c r="D27" s="9" t="s">
        <v>379</v>
      </c>
      <c r="E27" s="9" t="s">
        <v>205</v>
      </c>
      <c r="F27" s="11">
        <v>5</v>
      </c>
      <c r="G27" s="12">
        <v>14.2</v>
      </c>
      <c r="H27" s="13">
        <v>1</v>
      </c>
      <c r="I27" s="11"/>
      <c r="J27" s="12"/>
      <c r="K27" s="13"/>
      <c r="L27" s="11"/>
      <c r="M27" s="12"/>
      <c r="N27" s="13"/>
      <c r="O27" s="11">
        <v>5</v>
      </c>
      <c r="P27" s="12">
        <v>13.85</v>
      </c>
      <c r="Q27" s="13">
        <v>1</v>
      </c>
    </row>
    <row r="28" spans="1:17" ht="12" customHeight="1" x14ac:dyDescent="0.25">
      <c r="A28" s="9" t="s">
        <v>395</v>
      </c>
      <c r="B28" s="9" t="s">
        <v>396</v>
      </c>
      <c r="C28" s="10" t="s">
        <v>331</v>
      </c>
      <c r="D28" s="9" t="s">
        <v>379</v>
      </c>
      <c r="E28" s="9" t="s">
        <v>24</v>
      </c>
      <c r="F28" s="11">
        <v>5</v>
      </c>
      <c r="G28" s="12">
        <v>13.6</v>
      </c>
      <c r="H28" s="13">
        <v>8</v>
      </c>
      <c r="I28" s="11">
        <v>4.5</v>
      </c>
      <c r="J28" s="12">
        <v>12.45</v>
      </c>
      <c r="K28" s="13">
        <v>6</v>
      </c>
      <c r="L28" s="11"/>
      <c r="M28" s="12"/>
      <c r="N28" s="13"/>
      <c r="O28" s="11"/>
      <c r="P28" s="12"/>
      <c r="Q28" s="13"/>
    </row>
    <row r="29" spans="1:17" ht="12" customHeight="1" x14ac:dyDescent="0.25">
      <c r="A29" s="9" t="s">
        <v>397</v>
      </c>
      <c r="B29" s="9" t="s">
        <v>398</v>
      </c>
      <c r="C29" s="10" t="s">
        <v>331</v>
      </c>
      <c r="D29" s="9" t="s">
        <v>379</v>
      </c>
      <c r="E29" s="9" t="s">
        <v>205</v>
      </c>
      <c r="F29" s="11"/>
      <c r="G29" s="12"/>
      <c r="H29" s="13"/>
      <c r="I29" s="11"/>
      <c r="J29" s="12"/>
      <c r="K29" s="13"/>
      <c r="L29" s="11">
        <v>5</v>
      </c>
      <c r="M29" s="12">
        <v>12.4</v>
      </c>
      <c r="N29" s="13">
        <v>8</v>
      </c>
      <c r="O29" s="11">
        <v>5</v>
      </c>
      <c r="P29" s="12">
        <v>13.1</v>
      </c>
      <c r="Q29" s="13">
        <v>7</v>
      </c>
    </row>
    <row r="30" spans="1:17" ht="12" customHeight="1" x14ac:dyDescent="0.25">
      <c r="A30" s="9" t="s">
        <v>419</v>
      </c>
      <c r="B30" s="9" t="s">
        <v>420</v>
      </c>
      <c r="C30" s="10" t="s">
        <v>331</v>
      </c>
      <c r="D30" s="9" t="s">
        <v>379</v>
      </c>
      <c r="E30" s="9" t="s">
        <v>24</v>
      </c>
      <c r="F30" s="11"/>
      <c r="G30" s="12"/>
      <c r="H30" s="13"/>
      <c r="I30" s="11"/>
      <c r="J30" s="12"/>
      <c r="K30" s="13"/>
      <c r="L30" s="11">
        <v>5</v>
      </c>
      <c r="M30" s="12">
        <v>14.15</v>
      </c>
      <c r="N30" s="13">
        <v>2</v>
      </c>
      <c r="O30" s="11"/>
      <c r="P30" s="12"/>
      <c r="Q30" s="13"/>
    </row>
    <row r="31" spans="1:17" ht="12" customHeight="1" x14ac:dyDescent="0.25">
      <c r="A31" s="9" t="s">
        <v>391</v>
      </c>
      <c r="B31" s="9" t="s">
        <v>392</v>
      </c>
      <c r="C31" s="10" t="s">
        <v>331</v>
      </c>
      <c r="D31" s="9" t="s">
        <v>379</v>
      </c>
      <c r="E31" s="9" t="s">
        <v>205</v>
      </c>
      <c r="F31" s="11"/>
      <c r="G31" s="12"/>
      <c r="H31" s="13"/>
      <c r="I31" s="11">
        <v>5</v>
      </c>
      <c r="J31" s="12">
        <v>13.9</v>
      </c>
      <c r="K31" s="13">
        <v>1</v>
      </c>
      <c r="L31" s="11"/>
      <c r="M31" s="12"/>
      <c r="N31" s="13"/>
      <c r="O31" s="11"/>
      <c r="P31" s="12"/>
      <c r="Q31" s="13"/>
    </row>
    <row r="32" spans="1:17" ht="12" customHeight="1" x14ac:dyDescent="0.25">
      <c r="A32" s="9" t="s">
        <v>401</v>
      </c>
      <c r="B32" s="9" t="s">
        <v>402</v>
      </c>
      <c r="C32" s="10" t="s">
        <v>331</v>
      </c>
      <c r="D32" s="9" t="s">
        <v>379</v>
      </c>
      <c r="E32" s="9" t="s">
        <v>30</v>
      </c>
      <c r="F32" s="11">
        <v>5</v>
      </c>
      <c r="G32" s="12">
        <v>13.8</v>
      </c>
      <c r="H32" s="13">
        <v>6</v>
      </c>
      <c r="I32" s="11"/>
      <c r="J32" s="12"/>
      <c r="K32" s="13"/>
      <c r="L32" s="11"/>
      <c r="M32" s="12"/>
      <c r="N32" s="13"/>
      <c r="O32" s="11"/>
      <c r="P32" s="12"/>
      <c r="Q32" s="13"/>
    </row>
    <row r="33" spans="1:17" ht="12" customHeight="1" x14ac:dyDescent="0.25">
      <c r="A33" s="9" t="s">
        <v>411</v>
      </c>
      <c r="B33" s="9" t="s">
        <v>412</v>
      </c>
      <c r="C33" s="10" t="s">
        <v>331</v>
      </c>
      <c r="D33" s="9" t="s">
        <v>379</v>
      </c>
      <c r="E33" s="9" t="s">
        <v>17</v>
      </c>
      <c r="F33" s="11"/>
      <c r="G33" s="12"/>
      <c r="H33" s="13"/>
      <c r="I33" s="11"/>
      <c r="J33" s="12"/>
      <c r="K33" s="13"/>
      <c r="L33" s="11"/>
      <c r="M33" s="12"/>
      <c r="N33" s="13"/>
      <c r="O33" s="11">
        <v>5</v>
      </c>
      <c r="P33" s="12">
        <v>13.7</v>
      </c>
      <c r="Q33" s="13">
        <v>3</v>
      </c>
    </row>
    <row r="34" spans="1:17" ht="12" customHeight="1" x14ac:dyDescent="0.25">
      <c r="A34" s="9" t="s">
        <v>399</v>
      </c>
      <c r="B34" s="9" t="s">
        <v>400</v>
      </c>
      <c r="C34" s="10" t="s">
        <v>331</v>
      </c>
      <c r="D34" s="9" t="s">
        <v>379</v>
      </c>
      <c r="E34" s="9" t="s">
        <v>24</v>
      </c>
      <c r="F34" s="11"/>
      <c r="G34" s="12"/>
      <c r="H34" s="13"/>
      <c r="I34" s="11">
        <v>5</v>
      </c>
      <c r="J34" s="12">
        <v>13.5</v>
      </c>
      <c r="K34" s="13">
        <v>4</v>
      </c>
      <c r="L34" s="11"/>
      <c r="M34" s="12"/>
      <c r="N34" s="13"/>
      <c r="O34" s="11"/>
      <c r="P34" s="12"/>
      <c r="Q34" s="13"/>
    </row>
    <row r="35" spans="1:17" ht="12" customHeight="1" x14ac:dyDescent="0.25">
      <c r="A35" s="9" t="s">
        <v>387</v>
      </c>
      <c r="B35" s="9" t="s">
        <v>388</v>
      </c>
      <c r="C35" s="10" t="s">
        <v>331</v>
      </c>
      <c r="D35" s="9" t="s">
        <v>379</v>
      </c>
      <c r="E35" s="9" t="s">
        <v>24</v>
      </c>
      <c r="F35" s="11"/>
      <c r="G35" s="12"/>
      <c r="H35" s="13"/>
      <c r="I35" s="11">
        <v>0</v>
      </c>
      <c r="J35" s="12">
        <v>0</v>
      </c>
      <c r="K35" s="13">
        <v>16</v>
      </c>
      <c r="L35" s="11">
        <v>4.5</v>
      </c>
      <c r="M35" s="12">
        <v>12.8</v>
      </c>
      <c r="N35" s="13">
        <v>7</v>
      </c>
      <c r="O35" s="11"/>
      <c r="P35" s="12"/>
      <c r="Q35" s="13"/>
    </row>
    <row r="36" spans="1:17" ht="12" customHeight="1" x14ac:dyDescent="0.25">
      <c r="A36" s="9" t="s">
        <v>403</v>
      </c>
      <c r="B36" s="9" t="s">
        <v>404</v>
      </c>
      <c r="C36" s="10" t="s">
        <v>331</v>
      </c>
      <c r="D36" s="9" t="s">
        <v>379</v>
      </c>
      <c r="E36" s="9" t="s">
        <v>282</v>
      </c>
      <c r="F36" s="11"/>
      <c r="G36" s="12"/>
      <c r="H36" s="13"/>
      <c r="I36" s="11">
        <v>5</v>
      </c>
      <c r="J36" s="12">
        <v>11.8</v>
      </c>
      <c r="K36" s="13">
        <v>8</v>
      </c>
      <c r="L36" s="11"/>
      <c r="M36" s="12"/>
      <c r="N36" s="13"/>
      <c r="O36" s="11"/>
      <c r="P36" s="12"/>
      <c r="Q36" s="13"/>
    </row>
  </sheetData>
  <pageMargins left="0.74803149606299213" right="0.74803149606299213" top="0.98425196850393704" bottom="0.98425196850393704" header="0" footer="0"/>
  <pageSetup scale="91" orientation="landscape" blackAndWhite="1" cellComments="atEnd" r:id="rId1"/>
  <headerFooter alignWithMargins="0">
    <oddHeader>&amp;C&amp;"-,Bold"&amp;14&amp;K000000CSG Classic 2021
WAG STEP 5 gp 1 App finals results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09A2F-572B-4413-ACF5-E18613349E5B}">
  <sheetPr>
    <pageSetUpPr fitToPage="1"/>
  </sheetPr>
  <dimension ref="A1:T54"/>
  <sheetViews>
    <sheetView defaultGridColor="0" view="pageLayout" topLeftCell="A37" colorId="22" zoomScaleNormal="100" workbookViewId="0">
      <selection activeCell="M11" sqref="M11"/>
    </sheetView>
  </sheetViews>
  <sheetFormatPr defaultRowHeight="14.25" customHeight="1" x14ac:dyDescent="0.25"/>
  <cols>
    <col min="1" max="1" width="21.81640625" style="8" bestFit="1" customWidth="1"/>
    <col min="2" max="2" width="7" style="8" bestFit="1" customWidth="1"/>
    <col min="3" max="3" width="5.1796875" style="15" bestFit="1" customWidth="1"/>
    <col min="4" max="4" width="12" style="8" bestFit="1" customWidth="1"/>
    <col min="5" max="5" width="8.453125" style="8" bestFit="1" customWidth="1"/>
    <col min="6" max="6" width="6.81640625" style="16" bestFit="1" customWidth="1"/>
    <col min="7" max="7" width="10" style="17" bestFit="1" customWidth="1"/>
    <col min="8" max="8" width="4.453125" style="18" bestFit="1" customWidth="1"/>
    <col min="9" max="9" width="6.81640625" style="16" bestFit="1" customWidth="1"/>
    <col min="10" max="10" width="10" style="17" bestFit="1" customWidth="1"/>
    <col min="11" max="11" width="4.453125" style="18" bestFit="1" customWidth="1"/>
    <col min="12" max="12" width="6.81640625" style="16" bestFit="1" customWidth="1"/>
    <col min="13" max="13" width="10" style="17" bestFit="1" customWidth="1"/>
    <col min="14" max="14" width="4.453125" style="18" bestFit="1" customWidth="1"/>
    <col min="15" max="15" width="6.81640625" style="16" bestFit="1" customWidth="1"/>
    <col min="16" max="16" width="10" style="17" bestFit="1" customWidth="1"/>
    <col min="17" max="17" width="4.453125" style="18" bestFit="1" customWidth="1"/>
    <col min="18" max="18" width="8.453125" style="16" bestFit="1" customWidth="1"/>
    <col min="19" max="19" width="10" style="17" bestFit="1" customWidth="1"/>
    <col min="20" max="20" width="4.453125" style="19" bestFit="1" customWidth="1"/>
    <col min="21" max="256" width="10.26953125" style="8" customWidth="1"/>
    <col min="257" max="257" width="21.81640625" style="8" bestFit="1" customWidth="1"/>
    <col min="258" max="258" width="7" style="8" bestFit="1" customWidth="1"/>
    <col min="259" max="259" width="5.1796875" style="8" bestFit="1" customWidth="1"/>
    <col min="260" max="260" width="12" style="8" bestFit="1" customWidth="1"/>
    <col min="261" max="261" width="8.453125" style="8" bestFit="1" customWidth="1"/>
    <col min="262" max="262" width="6.81640625" style="8" bestFit="1" customWidth="1"/>
    <col min="263" max="263" width="10" style="8" bestFit="1" customWidth="1"/>
    <col min="264" max="264" width="4.453125" style="8" bestFit="1" customWidth="1"/>
    <col min="265" max="265" width="6.81640625" style="8" bestFit="1" customWidth="1"/>
    <col min="266" max="266" width="10" style="8" bestFit="1" customWidth="1"/>
    <col min="267" max="267" width="4.453125" style="8" bestFit="1" customWidth="1"/>
    <col min="268" max="268" width="6.81640625" style="8" bestFit="1" customWidth="1"/>
    <col min="269" max="269" width="10" style="8" bestFit="1" customWidth="1"/>
    <col min="270" max="270" width="4.453125" style="8" bestFit="1" customWidth="1"/>
    <col min="271" max="271" width="6.81640625" style="8" bestFit="1" customWidth="1"/>
    <col min="272" max="272" width="10" style="8" bestFit="1" customWidth="1"/>
    <col min="273" max="273" width="4.453125" style="8" bestFit="1" customWidth="1"/>
    <col min="274" max="274" width="8.453125" style="8" bestFit="1" customWidth="1"/>
    <col min="275" max="275" width="10" style="8" bestFit="1" customWidth="1"/>
    <col min="276" max="276" width="4.453125" style="8" bestFit="1" customWidth="1"/>
    <col min="277" max="512" width="10.26953125" style="8" customWidth="1"/>
    <col min="513" max="513" width="21.81640625" style="8" bestFit="1" customWidth="1"/>
    <col min="514" max="514" width="7" style="8" bestFit="1" customWidth="1"/>
    <col min="515" max="515" width="5.1796875" style="8" bestFit="1" customWidth="1"/>
    <col min="516" max="516" width="12" style="8" bestFit="1" customWidth="1"/>
    <col min="517" max="517" width="8.453125" style="8" bestFit="1" customWidth="1"/>
    <col min="518" max="518" width="6.81640625" style="8" bestFit="1" customWidth="1"/>
    <col min="519" max="519" width="10" style="8" bestFit="1" customWidth="1"/>
    <col min="520" max="520" width="4.453125" style="8" bestFit="1" customWidth="1"/>
    <col min="521" max="521" width="6.81640625" style="8" bestFit="1" customWidth="1"/>
    <col min="522" max="522" width="10" style="8" bestFit="1" customWidth="1"/>
    <col min="523" max="523" width="4.453125" style="8" bestFit="1" customWidth="1"/>
    <col min="524" max="524" width="6.81640625" style="8" bestFit="1" customWidth="1"/>
    <col min="525" max="525" width="10" style="8" bestFit="1" customWidth="1"/>
    <col min="526" max="526" width="4.453125" style="8" bestFit="1" customWidth="1"/>
    <col min="527" max="527" width="6.81640625" style="8" bestFit="1" customWidth="1"/>
    <col min="528" max="528" width="10" style="8" bestFit="1" customWidth="1"/>
    <col min="529" max="529" width="4.453125" style="8" bestFit="1" customWidth="1"/>
    <col min="530" max="530" width="8.453125" style="8" bestFit="1" customWidth="1"/>
    <col min="531" max="531" width="10" style="8" bestFit="1" customWidth="1"/>
    <col min="532" max="532" width="4.453125" style="8" bestFit="1" customWidth="1"/>
    <col min="533" max="768" width="10.26953125" style="8" customWidth="1"/>
    <col min="769" max="769" width="21.81640625" style="8" bestFit="1" customWidth="1"/>
    <col min="770" max="770" width="7" style="8" bestFit="1" customWidth="1"/>
    <col min="771" max="771" width="5.1796875" style="8" bestFit="1" customWidth="1"/>
    <col min="772" max="772" width="12" style="8" bestFit="1" customWidth="1"/>
    <col min="773" max="773" width="8.453125" style="8" bestFit="1" customWidth="1"/>
    <col min="774" max="774" width="6.81640625" style="8" bestFit="1" customWidth="1"/>
    <col min="775" max="775" width="10" style="8" bestFit="1" customWidth="1"/>
    <col min="776" max="776" width="4.453125" style="8" bestFit="1" customWidth="1"/>
    <col min="777" max="777" width="6.81640625" style="8" bestFit="1" customWidth="1"/>
    <col min="778" max="778" width="10" style="8" bestFit="1" customWidth="1"/>
    <col min="779" max="779" width="4.453125" style="8" bestFit="1" customWidth="1"/>
    <col min="780" max="780" width="6.81640625" style="8" bestFit="1" customWidth="1"/>
    <col min="781" max="781" width="10" style="8" bestFit="1" customWidth="1"/>
    <col min="782" max="782" width="4.453125" style="8" bestFit="1" customWidth="1"/>
    <col min="783" max="783" width="6.81640625" style="8" bestFit="1" customWidth="1"/>
    <col min="784" max="784" width="10" style="8" bestFit="1" customWidth="1"/>
    <col min="785" max="785" width="4.453125" style="8" bestFit="1" customWidth="1"/>
    <col min="786" max="786" width="8.453125" style="8" bestFit="1" customWidth="1"/>
    <col min="787" max="787" width="10" style="8" bestFit="1" customWidth="1"/>
    <col min="788" max="788" width="4.453125" style="8" bestFit="1" customWidth="1"/>
    <col min="789" max="1024" width="10.26953125" style="8" customWidth="1"/>
    <col min="1025" max="1025" width="21.81640625" style="8" bestFit="1" customWidth="1"/>
    <col min="1026" max="1026" width="7" style="8" bestFit="1" customWidth="1"/>
    <col min="1027" max="1027" width="5.1796875" style="8" bestFit="1" customWidth="1"/>
    <col min="1028" max="1028" width="12" style="8" bestFit="1" customWidth="1"/>
    <col min="1029" max="1029" width="8.453125" style="8" bestFit="1" customWidth="1"/>
    <col min="1030" max="1030" width="6.81640625" style="8" bestFit="1" customWidth="1"/>
    <col min="1031" max="1031" width="10" style="8" bestFit="1" customWidth="1"/>
    <col min="1032" max="1032" width="4.453125" style="8" bestFit="1" customWidth="1"/>
    <col min="1033" max="1033" width="6.81640625" style="8" bestFit="1" customWidth="1"/>
    <col min="1034" max="1034" width="10" style="8" bestFit="1" customWidth="1"/>
    <col min="1035" max="1035" width="4.453125" style="8" bestFit="1" customWidth="1"/>
    <col min="1036" max="1036" width="6.81640625" style="8" bestFit="1" customWidth="1"/>
    <col min="1037" max="1037" width="10" style="8" bestFit="1" customWidth="1"/>
    <col min="1038" max="1038" width="4.453125" style="8" bestFit="1" customWidth="1"/>
    <col min="1039" max="1039" width="6.81640625" style="8" bestFit="1" customWidth="1"/>
    <col min="1040" max="1040" width="10" style="8" bestFit="1" customWidth="1"/>
    <col min="1041" max="1041" width="4.453125" style="8" bestFit="1" customWidth="1"/>
    <col min="1042" max="1042" width="8.453125" style="8" bestFit="1" customWidth="1"/>
    <col min="1043" max="1043" width="10" style="8" bestFit="1" customWidth="1"/>
    <col min="1044" max="1044" width="4.453125" style="8" bestFit="1" customWidth="1"/>
    <col min="1045" max="1280" width="10.26953125" style="8" customWidth="1"/>
    <col min="1281" max="1281" width="21.81640625" style="8" bestFit="1" customWidth="1"/>
    <col min="1282" max="1282" width="7" style="8" bestFit="1" customWidth="1"/>
    <col min="1283" max="1283" width="5.1796875" style="8" bestFit="1" customWidth="1"/>
    <col min="1284" max="1284" width="12" style="8" bestFit="1" customWidth="1"/>
    <col min="1285" max="1285" width="8.453125" style="8" bestFit="1" customWidth="1"/>
    <col min="1286" max="1286" width="6.81640625" style="8" bestFit="1" customWidth="1"/>
    <col min="1287" max="1287" width="10" style="8" bestFit="1" customWidth="1"/>
    <col min="1288" max="1288" width="4.453125" style="8" bestFit="1" customWidth="1"/>
    <col min="1289" max="1289" width="6.81640625" style="8" bestFit="1" customWidth="1"/>
    <col min="1290" max="1290" width="10" style="8" bestFit="1" customWidth="1"/>
    <col min="1291" max="1291" width="4.453125" style="8" bestFit="1" customWidth="1"/>
    <col min="1292" max="1292" width="6.81640625" style="8" bestFit="1" customWidth="1"/>
    <col min="1293" max="1293" width="10" style="8" bestFit="1" customWidth="1"/>
    <col min="1294" max="1294" width="4.453125" style="8" bestFit="1" customWidth="1"/>
    <col min="1295" max="1295" width="6.81640625" style="8" bestFit="1" customWidth="1"/>
    <col min="1296" max="1296" width="10" style="8" bestFit="1" customWidth="1"/>
    <col min="1297" max="1297" width="4.453125" style="8" bestFit="1" customWidth="1"/>
    <col min="1298" max="1298" width="8.453125" style="8" bestFit="1" customWidth="1"/>
    <col min="1299" max="1299" width="10" style="8" bestFit="1" customWidth="1"/>
    <col min="1300" max="1300" width="4.453125" style="8" bestFit="1" customWidth="1"/>
    <col min="1301" max="1536" width="10.26953125" style="8" customWidth="1"/>
    <col min="1537" max="1537" width="21.81640625" style="8" bestFit="1" customWidth="1"/>
    <col min="1538" max="1538" width="7" style="8" bestFit="1" customWidth="1"/>
    <col min="1539" max="1539" width="5.1796875" style="8" bestFit="1" customWidth="1"/>
    <col min="1540" max="1540" width="12" style="8" bestFit="1" customWidth="1"/>
    <col min="1541" max="1541" width="8.453125" style="8" bestFit="1" customWidth="1"/>
    <col min="1542" max="1542" width="6.81640625" style="8" bestFit="1" customWidth="1"/>
    <col min="1543" max="1543" width="10" style="8" bestFit="1" customWidth="1"/>
    <col min="1544" max="1544" width="4.453125" style="8" bestFit="1" customWidth="1"/>
    <col min="1545" max="1545" width="6.81640625" style="8" bestFit="1" customWidth="1"/>
    <col min="1546" max="1546" width="10" style="8" bestFit="1" customWidth="1"/>
    <col min="1547" max="1547" width="4.453125" style="8" bestFit="1" customWidth="1"/>
    <col min="1548" max="1548" width="6.81640625" style="8" bestFit="1" customWidth="1"/>
    <col min="1549" max="1549" width="10" style="8" bestFit="1" customWidth="1"/>
    <col min="1550" max="1550" width="4.453125" style="8" bestFit="1" customWidth="1"/>
    <col min="1551" max="1551" width="6.81640625" style="8" bestFit="1" customWidth="1"/>
    <col min="1552" max="1552" width="10" style="8" bestFit="1" customWidth="1"/>
    <col min="1553" max="1553" width="4.453125" style="8" bestFit="1" customWidth="1"/>
    <col min="1554" max="1554" width="8.453125" style="8" bestFit="1" customWidth="1"/>
    <col min="1555" max="1555" width="10" style="8" bestFit="1" customWidth="1"/>
    <col min="1556" max="1556" width="4.453125" style="8" bestFit="1" customWidth="1"/>
    <col min="1557" max="1792" width="10.26953125" style="8" customWidth="1"/>
    <col min="1793" max="1793" width="21.81640625" style="8" bestFit="1" customWidth="1"/>
    <col min="1794" max="1794" width="7" style="8" bestFit="1" customWidth="1"/>
    <col min="1795" max="1795" width="5.1796875" style="8" bestFit="1" customWidth="1"/>
    <col min="1796" max="1796" width="12" style="8" bestFit="1" customWidth="1"/>
    <col min="1797" max="1797" width="8.453125" style="8" bestFit="1" customWidth="1"/>
    <col min="1798" max="1798" width="6.81640625" style="8" bestFit="1" customWidth="1"/>
    <col min="1799" max="1799" width="10" style="8" bestFit="1" customWidth="1"/>
    <col min="1800" max="1800" width="4.453125" style="8" bestFit="1" customWidth="1"/>
    <col min="1801" max="1801" width="6.81640625" style="8" bestFit="1" customWidth="1"/>
    <col min="1802" max="1802" width="10" style="8" bestFit="1" customWidth="1"/>
    <col min="1803" max="1803" width="4.453125" style="8" bestFit="1" customWidth="1"/>
    <col min="1804" max="1804" width="6.81640625" style="8" bestFit="1" customWidth="1"/>
    <col min="1805" max="1805" width="10" style="8" bestFit="1" customWidth="1"/>
    <col min="1806" max="1806" width="4.453125" style="8" bestFit="1" customWidth="1"/>
    <col min="1807" max="1807" width="6.81640625" style="8" bestFit="1" customWidth="1"/>
    <col min="1808" max="1808" width="10" style="8" bestFit="1" customWidth="1"/>
    <col min="1809" max="1809" width="4.453125" style="8" bestFit="1" customWidth="1"/>
    <col min="1810" max="1810" width="8.453125" style="8" bestFit="1" customWidth="1"/>
    <col min="1811" max="1811" width="10" style="8" bestFit="1" customWidth="1"/>
    <col min="1812" max="1812" width="4.453125" style="8" bestFit="1" customWidth="1"/>
    <col min="1813" max="2048" width="10.26953125" style="8" customWidth="1"/>
    <col min="2049" max="2049" width="21.81640625" style="8" bestFit="1" customWidth="1"/>
    <col min="2050" max="2050" width="7" style="8" bestFit="1" customWidth="1"/>
    <col min="2051" max="2051" width="5.1796875" style="8" bestFit="1" customWidth="1"/>
    <col min="2052" max="2052" width="12" style="8" bestFit="1" customWidth="1"/>
    <col min="2053" max="2053" width="8.453125" style="8" bestFit="1" customWidth="1"/>
    <col min="2054" max="2054" width="6.81640625" style="8" bestFit="1" customWidth="1"/>
    <col min="2055" max="2055" width="10" style="8" bestFit="1" customWidth="1"/>
    <col min="2056" max="2056" width="4.453125" style="8" bestFit="1" customWidth="1"/>
    <col min="2057" max="2057" width="6.81640625" style="8" bestFit="1" customWidth="1"/>
    <col min="2058" max="2058" width="10" style="8" bestFit="1" customWidth="1"/>
    <col min="2059" max="2059" width="4.453125" style="8" bestFit="1" customWidth="1"/>
    <col min="2060" max="2060" width="6.81640625" style="8" bestFit="1" customWidth="1"/>
    <col min="2061" max="2061" width="10" style="8" bestFit="1" customWidth="1"/>
    <col min="2062" max="2062" width="4.453125" style="8" bestFit="1" customWidth="1"/>
    <col min="2063" max="2063" width="6.81640625" style="8" bestFit="1" customWidth="1"/>
    <col min="2064" max="2064" width="10" style="8" bestFit="1" customWidth="1"/>
    <col min="2065" max="2065" width="4.453125" style="8" bestFit="1" customWidth="1"/>
    <col min="2066" max="2066" width="8.453125" style="8" bestFit="1" customWidth="1"/>
    <col min="2067" max="2067" width="10" style="8" bestFit="1" customWidth="1"/>
    <col min="2068" max="2068" width="4.453125" style="8" bestFit="1" customWidth="1"/>
    <col min="2069" max="2304" width="10.26953125" style="8" customWidth="1"/>
    <col min="2305" max="2305" width="21.81640625" style="8" bestFit="1" customWidth="1"/>
    <col min="2306" max="2306" width="7" style="8" bestFit="1" customWidth="1"/>
    <col min="2307" max="2307" width="5.1796875" style="8" bestFit="1" customWidth="1"/>
    <col min="2308" max="2308" width="12" style="8" bestFit="1" customWidth="1"/>
    <col min="2309" max="2309" width="8.453125" style="8" bestFit="1" customWidth="1"/>
    <col min="2310" max="2310" width="6.81640625" style="8" bestFit="1" customWidth="1"/>
    <col min="2311" max="2311" width="10" style="8" bestFit="1" customWidth="1"/>
    <col min="2312" max="2312" width="4.453125" style="8" bestFit="1" customWidth="1"/>
    <col min="2313" max="2313" width="6.81640625" style="8" bestFit="1" customWidth="1"/>
    <col min="2314" max="2314" width="10" style="8" bestFit="1" customWidth="1"/>
    <col min="2315" max="2315" width="4.453125" style="8" bestFit="1" customWidth="1"/>
    <col min="2316" max="2316" width="6.81640625" style="8" bestFit="1" customWidth="1"/>
    <col min="2317" max="2317" width="10" style="8" bestFit="1" customWidth="1"/>
    <col min="2318" max="2318" width="4.453125" style="8" bestFit="1" customWidth="1"/>
    <col min="2319" max="2319" width="6.81640625" style="8" bestFit="1" customWidth="1"/>
    <col min="2320" max="2320" width="10" style="8" bestFit="1" customWidth="1"/>
    <col min="2321" max="2321" width="4.453125" style="8" bestFit="1" customWidth="1"/>
    <col min="2322" max="2322" width="8.453125" style="8" bestFit="1" customWidth="1"/>
    <col min="2323" max="2323" width="10" style="8" bestFit="1" customWidth="1"/>
    <col min="2324" max="2324" width="4.453125" style="8" bestFit="1" customWidth="1"/>
    <col min="2325" max="2560" width="10.26953125" style="8" customWidth="1"/>
    <col min="2561" max="2561" width="21.81640625" style="8" bestFit="1" customWidth="1"/>
    <col min="2562" max="2562" width="7" style="8" bestFit="1" customWidth="1"/>
    <col min="2563" max="2563" width="5.1796875" style="8" bestFit="1" customWidth="1"/>
    <col min="2564" max="2564" width="12" style="8" bestFit="1" customWidth="1"/>
    <col min="2565" max="2565" width="8.453125" style="8" bestFit="1" customWidth="1"/>
    <col min="2566" max="2566" width="6.81640625" style="8" bestFit="1" customWidth="1"/>
    <col min="2567" max="2567" width="10" style="8" bestFit="1" customWidth="1"/>
    <col min="2568" max="2568" width="4.453125" style="8" bestFit="1" customWidth="1"/>
    <col min="2569" max="2569" width="6.81640625" style="8" bestFit="1" customWidth="1"/>
    <col min="2570" max="2570" width="10" style="8" bestFit="1" customWidth="1"/>
    <col min="2571" max="2571" width="4.453125" style="8" bestFit="1" customWidth="1"/>
    <col min="2572" max="2572" width="6.81640625" style="8" bestFit="1" customWidth="1"/>
    <col min="2573" max="2573" width="10" style="8" bestFit="1" customWidth="1"/>
    <col min="2574" max="2574" width="4.453125" style="8" bestFit="1" customWidth="1"/>
    <col min="2575" max="2575" width="6.81640625" style="8" bestFit="1" customWidth="1"/>
    <col min="2576" max="2576" width="10" style="8" bestFit="1" customWidth="1"/>
    <col min="2577" max="2577" width="4.453125" style="8" bestFit="1" customWidth="1"/>
    <col min="2578" max="2578" width="8.453125" style="8" bestFit="1" customWidth="1"/>
    <col min="2579" max="2579" width="10" style="8" bestFit="1" customWidth="1"/>
    <col min="2580" max="2580" width="4.453125" style="8" bestFit="1" customWidth="1"/>
    <col min="2581" max="2816" width="10.26953125" style="8" customWidth="1"/>
    <col min="2817" max="2817" width="21.81640625" style="8" bestFit="1" customWidth="1"/>
    <col min="2818" max="2818" width="7" style="8" bestFit="1" customWidth="1"/>
    <col min="2819" max="2819" width="5.1796875" style="8" bestFit="1" customWidth="1"/>
    <col min="2820" max="2820" width="12" style="8" bestFit="1" customWidth="1"/>
    <col min="2821" max="2821" width="8.453125" style="8" bestFit="1" customWidth="1"/>
    <col min="2822" max="2822" width="6.81640625" style="8" bestFit="1" customWidth="1"/>
    <col min="2823" max="2823" width="10" style="8" bestFit="1" customWidth="1"/>
    <col min="2824" max="2824" width="4.453125" style="8" bestFit="1" customWidth="1"/>
    <col min="2825" max="2825" width="6.81640625" style="8" bestFit="1" customWidth="1"/>
    <col min="2826" max="2826" width="10" style="8" bestFit="1" customWidth="1"/>
    <col min="2827" max="2827" width="4.453125" style="8" bestFit="1" customWidth="1"/>
    <col min="2828" max="2828" width="6.81640625" style="8" bestFit="1" customWidth="1"/>
    <col min="2829" max="2829" width="10" style="8" bestFit="1" customWidth="1"/>
    <col min="2830" max="2830" width="4.453125" style="8" bestFit="1" customWidth="1"/>
    <col min="2831" max="2831" width="6.81640625" style="8" bestFit="1" customWidth="1"/>
    <col min="2832" max="2832" width="10" style="8" bestFit="1" customWidth="1"/>
    <col min="2833" max="2833" width="4.453125" style="8" bestFit="1" customWidth="1"/>
    <col min="2834" max="2834" width="8.453125" style="8" bestFit="1" customWidth="1"/>
    <col min="2835" max="2835" width="10" style="8" bestFit="1" customWidth="1"/>
    <col min="2836" max="2836" width="4.453125" style="8" bestFit="1" customWidth="1"/>
    <col min="2837" max="3072" width="10.26953125" style="8" customWidth="1"/>
    <col min="3073" max="3073" width="21.81640625" style="8" bestFit="1" customWidth="1"/>
    <col min="3074" max="3074" width="7" style="8" bestFit="1" customWidth="1"/>
    <col min="3075" max="3075" width="5.1796875" style="8" bestFit="1" customWidth="1"/>
    <col min="3076" max="3076" width="12" style="8" bestFit="1" customWidth="1"/>
    <col min="3077" max="3077" width="8.453125" style="8" bestFit="1" customWidth="1"/>
    <col min="3078" max="3078" width="6.81640625" style="8" bestFit="1" customWidth="1"/>
    <col min="3079" max="3079" width="10" style="8" bestFit="1" customWidth="1"/>
    <col min="3080" max="3080" width="4.453125" style="8" bestFit="1" customWidth="1"/>
    <col min="3081" max="3081" width="6.81640625" style="8" bestFit="1" customWidth="1"/>
    <col min="3082" max="3082" width="10" style="8" bestFit="1" customWidth="1"/>
    <col min="3083" max="3083" width="4.453125" style="8" bestFit="1" customWidth="1"/>
    <col min="3084" max="3084" width="6.81640625" style="8" bestFit="1" customWidth="1"/>
    <col min="3085" max="3085" width="10" style="8" bestFit="1" customWidth="1"/>
    <col min="3086" max="3086" width="4.453125" style="8" bestFit="1" customWidth="1"/>
    <col min="3087" max="3087" width="6.81640625" style="8" bestFit="1" customWidth="1"/>
    <col min="3088" max="3088" width="10" style="8" bestFit="1" customWidth="1"/>
    <col min="3089" max="3089" width="4.453125" style="8" bestFit="1" customWidth="1"/>
    <col min="3090" max="3090" width="8.453125" style="8" bestFit="1" customWidth="1"/>
    <col min="3091" max="3091" width="10" style="8" bestFit="1" customWidth="1"/>
    <col min="3092" max="3092" width="4.453125" style="8" bestFit="1" customWidth="1"/>
    <col min="3093" max="3328" width="10.26953125" style="8" customWidth="1"/>
    <col min="3329" max="3329" width="21.81640625" style="8" bestFit="1" customWidth="1"/>
    <col min="3330" max="3330" width="7" style="8" bestFit="1" customWidth="1"/>
    <col min="3331" max="3331" width="5.1796875" style="8" bestFit="1" customWidth="1"/>
    <col min="3332" max="3332" width="12" style="8" bestFit="1" customWidth="1"/>
    <col min="3333" max="3333" width="8.453125" style="8" bestFit="1" customWidth="1"/>
    <col min="3334" max="3334" width="6.81640625" style="8" bestFit="1" customWidth="1"/>
    <col min="3335" max="3335" width="10" style="8" bestFit="1" customWidth="1"/>
    <col min="3336" max="3336" width="4.453125" style="8" bestFit="1" customWidth="1"/>
    <col min="3337" max="3337" width="6.81640625" style="8" bestFit="1" customWidth="1"/>
    <col min="3338" max="3338" width="10" style="8" bestFit="1" customWidth="1"/>
    <col min="3339" max="3339" width="4.453125" style="8" bestFit="1" customWidth="1"/>
    <col min="3340" max="3340" width="6.81640625" style="8" bestFit="1" customWidth="1"/>
    <col min="3341" max="3341" width="10" style="8" bestFit="1" customWidth="1"/>
    <col min="3342" max="3342" width="4.453125" style="8" bestFit="1" customWidth="1"/>
    <col min="3343" max="3343" width="6.81640625" style="8" bestFit="1" customWidth="1"/>
    <col min="3344" max="3344" width="10" style="8" bestFit="1" customWidth="1"/>
    <col min="3345" max="3345" width="4.453125" style="8" bestFit="1" customWidth="1"/>
    <col min="3346" max="3346" width="8.453125" style="8" bestFit="1" customWidth="1"/>
    <col min="3347" max="3347" width="10" style="8" bestFit="1" customWidth="1"/>
    <col min="3348" max="3348" width="4.453125" style="8" bestFit="1" customWidth="1"/>
    <col min="3349" max="3584" width="10.26953125" style="8" customWidth="1"/>
    <col min="3585" max="3585" width="21.81640625" style="8" bestFit="1" customWidth="1"/>
    <col min="3586" max="3586" width="7" style="8" bestFit="1" customWidth="1"/>
    <col min="3587" max="3587" width="5.1796875" style="8" bestFit="1" customWidth="1"/>
    <col min="3588" max="3588" width="12" style="8" bestFit="1" customWidth="1"/>
    <col min="3589" max="3589" width="8.453125" style="8" bestFit="1" customWidth="1"/>
    <col min="3590" max="3590" width="6.81640625" style="8" bestFit="1" customWidth="1"/>
    <col min="3591" max="3591" width="10" style="8" bestFit="1" customWidth="1"/>
    <col min="3592" max="3592" width="4.453125" style="8" bestFit="1" customWidth="1"/>
    <col min="3593" max="3593" width="6.81640625" style="8" bestFit="1" customWidth="1"/>
    <col min="3594" max="3594" width="10" style="8" bestFit="1" customWidth="1"/>
    <col min="3595" max="3595" width="4.453125" style="8" bestFit="1" customWidth="1"/>
    <col min="3596" max="3596" width="6.81640625" style="8" bestFit="1" customWidth="1"/>
    <col min="3597" max="3597" width="10" style="8" bestFit="1" customWidth="1"/>
    <col min="3598" max="3598" width="4.453125" style="8" bestFit="1" customWidth="1"/>
    <col min="3599" max="3599" width="6.81640625" style="8" bestFit="1" customWidth="1"/>
    <col min="3600" max="3600" width="10" style="8" bestFit="1" customWidth="1"/>
    <col min="3601" max="3601" width="4.453125" style="8" bestFit="1" customWidth="1"/>
    <col min="3602" max="3602" width="8.453125" style="8" bestFit="1" customWidth="1"/>
    <col min="3603" max="3603" width="10" style="8" bestFit="1" customWidth="1"/>
    <col min="3604" max="3604" width="4.453125" style="8" bestFit="1" customWidth="1"/>
    <col min="3605" max="3840" width="10.26953125" style="8" customWidth="1"/>
    <col min="3841" max="3841" width="21.81640625" style="8" bestFit="1" customWidth="1"/>
    <col min="3842" max="3842" width="7" style="8" bestFit="1" customWidth="1"/>
    <col min="3843" max="3843" width="5.1796875" style="8" bestFit="1" customWidth="1"/>
    <col min="3844" max="3844" width="12" style="8" bestFit="1" customWidth="1"/>
    <col min="3845" max="3845" width="8.453125" style="8" bestFit="1" customWidth="1"/>
    <col min="3846" max="3846" width="6.81640625" style="8" bestFit="1" customWidth="1"/>
    <col min="3847" max="3847" width="10" style="8" bestFit="1" customWidth="1"/>
    <col min="3848" max="3848" width="4.453125" style="8" bestFit="1" customWidth="1"/>
    <col min="3849" max="3849" width="6.81640625" style="8" bestFit="1" customWidth="1"/>
    <col min="3850" max="3850" width="10" style="8" bestFit="1" customWidth="1"/>
    <col min="3851" max="3851" width="4.453125" style="8" bestFit="1" customWidth="1"/>
    <col min="3852" max="3852" width="6.81640625" style="8" bestFit="1" customWidth="1"/>
    <col min="3853" max="3853" width="10" style="8" bestFit="1" customWidth="1"/>
    <col min="3854" max="3854" width="4.453125" style="8" bestFit="1" customWidth="1"/>
    <col min="3855" max="3855" width="6.81640625" style="8" bestFit="1" customWidth="1"/>
    <col min="3856" max="3856" width="10" style="8" bestFit="1" customWidth="1"/>
    <col min="3857" max="3857" width="4.453125" style="8" bestFit="1" customWidth="1"/>
    <col min="3858" max="3858" width="8.453125" style="8" bestFit="1" customWidth="1"/>
    <col min="3859" max="3859" width="10" style="8" bestFit="1" customWidth="1"/>
    <col min="3860" max="3860" width="4.453125" style="8" bestFit="1" customWidth="1"/>
    <col min="3861" max="4096" width="10.26953125" style="8" customWidth="1"/>
    <col min="4097" max="4097" width="21.81640625" style="8" bestFit="1" customWidth="1"/>
    <col min="4098" max="4098" width="7" style="8" bestFit="1" customWidth="1"/>
    <col min="4099" max="4099" width="5.1796875" style="8" bestFit="1" customWidth="1"/>
    <col min="4100" max="4100" width="12" style="8" bestFit="1" customWidth="1"/>
    <col min="4101" max="4101" width="8.453125" style="8" bestFit="1" customWidth="1"/>
    <col min="4102" max="4102" width="6.81640625" style="8" bestFit="1" customWidth="1"/>
    <col min="4103" max="4103" width="10" style="8" bestFit="1" customWidth="1"/>
    <col min="4104" max="4104" width="4.453125" style="8" bestFit="1" customWidth="1"/>
    <col min="4105" max="4105" width="6.81640625" style="8" bestFit="1" customWidth="1"/>
    <col min="4106" max="4106" width="10" style="8" bestFit="1" customWidth="1"/>
    <col min="4107" max="4107" width="4.453125" style="8" bestFit="1" customWidth="1"/>
    <col min="4108" max="4108" width="6.81640625" style="8" bestFit="1" customWidth="1"/>
    <col min="4109" max="4109" width="10" style="8" bestFit="1" customWidth="1"/>
    <col min="4110" max="4110" width="4.453125" style="8" bestFit="1" customWidth="1"/>
    <col min="4111" max="4111" width="6.81640625" style="8" bestFit="1" customWidth="1"/>
    <col min="4112" max="4112" width="10" style="8" bestFit="1" customWidth="1"/>
    <col min="4113" max="4113" width="4.453125" style="8" bestFit="1" customWidth="1"/>
    <col min="4114" max="4114" width="8.453125" style="8" bestFit="1" customWidth="1"/>
    <col min="4115" max="4115" width="10" style="8" bestFit="1" customWidth="1"/>
    <col min="4116" max="4116" width="4.453125" style="8" bestFit="1" customWidth="1"/>
    <col min="4117" max="4352" width="10.26953125" style="8" customWidth="1"/>
    <col min="4353" max="4353" width="21.81640625" style="8" bestFit="1" customWidth="1"/>
    <col min="4354" max="4354" width="7" style="8" bestFit="1" customWidth="1"/>
    <col min="4355" max="4355" width="5.1796875" style="8" bestFit="1" customWidth="1"/>
    <col min="4356" max="4356" width="12" style="8" bestFit="1" customWidth="1"/>
    <col min="4357" max="4357" width="8.453125" style="8" bestFit="1" customWidth="1"/>
    <col min="4358" max="4358" width="6.81640625" style="8" bestFit="1" customWidth="1"/>
    <col min="4359" max="4359" width="10" style="8" bestFit="1" customWidth="1"/>
    <col min="4360" max="4360" width="4.453125" style="8" bestFit="1" customWidth="1"/>
    <col min="4361" max="4361" width="6.81640625" style="8" bestFit="1" customWidth="1"/>
    <col min="4362" max="4362" width="10" style="8" bestFit="1" customWidth="1"/>
    <col min="4363" max="4363" width="4.453125" style="8" bestFit="1" customWidth="1"/>
    <col min="4364" max="4364" width="6.81640625" style="8" bestFit="1" customWidth="1"/>
    <col min="4365" max="4365" width="10" style="8" bestFit="1" customWidth="1"/>
    <col min="4366" max="4366" width="4.453125" style="8" bestFit="1" customWidth="1"/>
    <col min="4367" max="4367" width="6.81640625" style="8" bestFit="1" customWidth="1"/>
    <col min="4368" max="4368" width="10" style="8" bestFit="1" customWidth="1"/>
    <col min="4369" max="4369" width="4.453125" style="8" bestFit="1" customWidth="1"/>
    <col min="4370" max="4370" width="8.453125" style="8" bestFit="1" customWidth="1"/>
    <col min="4371" max="4371" width="10" style="8" bestFit="1" customWidth="1"/>
    <col min="4372" max="4372" width="4.453125" style="8" bestFit="1" customWidth="1"/>
    <col min="4373" max="4608" width="10.26953125" style="8" customWidth="1"/>
    <col min="4609" max="4609" width="21.81640625" style="8" bestFit="1" customWidth="1"/>
    <col min="4610" max="4610" width="7" style="8" bestFit="1" customWidth="1"/>
    <col min="4611" max="4611" width="5.1796875" style="8" bestFit="1" customWidth="1"/>
    <col min="4612" max="4612" width="12" style="8" bestFit="1" customWidth="1"/>
    <col min="4613" max="4613" width="8.453125" style="8" bestFit="1" customWidth="1"/>
    <col min="4614" max="4614" width="6.81640625" style="8" bestFit="1" customWidth="1"/>
    <col min="4615" max="4615" width="10" style="8" bestFit="1" customWidth="1"/>
    <col min="4616" max="4616" width="4.453125" style="8" bestFit="1" customWidth="1"/>
    <col min="4617" max="4617" width="6.81640625" style="8" bestFit="1" customWidth="1"/>
    <col min="4618" max="4618" width="10" style="8" bestFit="1" customWidth="1"/>
    <col min="4619" max="4619" width="4.453125" style="8" bestFit="1" customWidth="1"/>
    <col min="4620" max="4620" width="6.81640625" style="8" bestFit="1" customWidth="1"/>
    <col min="4621" max="4621" width="10" style="8" bestFit="1" customWidth="1"/>
    <col min="4622" max="4622" width="4.453125" style="8" bestFit="1" customWidth="1"/>
    <col min="4623" max="4623" width="6.81640625" style="8" bestFit="1" customWidth="1"/>
    <col min="4624" max="4624" width="10" style="8" bestFit="1" customWidth="1"/>
    <col min="4625" max="4625" width="4.453125" style="8" bestFit="1" customWidth="1"/>
    <col min="4626" max="4626" width="8.453125" style="8" bestFit="1" customWidth="1"/>
    <col min="4627" max="4627" width="10" style="8" bestFit="1" customWidth="1"/>
    <col min="4628" max="4628" width="4.453125" style="8" bestFit="1" customWidth="1"/>
    <col min="4629" max="4864" width="10.26953125" style="8" customWidth="1"/>
    <col min="4865" max="4865" width="21.81640625" style="8" bestFit="1" customWidth="1"/>
    <col min="4866" max="4866" width="7" style="8" bestFit="1" customWidth="1"/>
    <col min="4867" max="4867" width="5.1796875" style="8" bestFit="1" customWidth="1"/>
    <col min="4868" max="4868" width="12" style="8" bestFit="1" customWidth="1"/>
    <col min="4869" max="4869" width="8.453125" style="8" bestFit="1" customWidth="1"/>
    <col min="4870" max="4870" width="6.81640625" style="8" bestFit="1" customWidth="1"/>
    <col min="4871" max="4871" width="10" style="8" bestFit="1" customWidth="1"/>
    <col min="4872" max="4872" width="4.453125" style="8" bestFit="1" customWidth="1"/>
    <col min="4873" max="4873" width="6.81640625" style="8" bestFit="1" customWidth="1"/>
    <col min="4874" max="4874" width="10" style="8" bestFit="1" customWidth="1"/>
    <col min="4875" max="4875" width="4.453125" style="8" bestFit="1" customWidth="1"/>
    <col min="4876" max="4876" width="6.81640625" style="8" bestFit="1" customWidth="1"/>
    <col min="4877" max="4877" width="10" style="8" bestFit="1" customWidth="1"/>
    <col min="4878" max="4878" width="4.453125" style="8" bestFit="1" customWidth="1"/>
    <col min="4879" max="4879" width="6.81640625" style="8" bestFit="1" customWidth="1"/>
    <col min="4880" max="4880" width="10" style="8" bestFit="1" customWidth="1"/>
    <col min="4881" max="4881" width="4.453125" style="8" bestFit="1" customWidth="1"/>
    <col min="4882" max="4882" width="8.453125" style="8" bestFit="1" customWidth="1"/>
    <col min="4883" max="4883" width="10" style="8" bestFit="1" customWidth="1"/>
    <col min="4884" max="4884" width="4.453125" style="8" bestFit="1" customWidth="1"/>
    <col min="4885" max="5120" width="10.26953125" style="8" customWidth="1"/>
    <col min="5121" max="5121" width="21.81640625" style="8" bestFit="1" customWidth="1"/>
    <col min="5122" max="5122" width="7" style="8" bestFit="1" customWidth="1"/>
    <col min="5123" max="5123" width="5.1796875" style="8" bestFit="1" customWidth="1"/>
    <col min="5124" max="5124" width="12" style="8" bestFit="1" customWidth="1"/>
    <col min="5125" max="5125" width="8.453125" style="8" bestFit="1" customWidth="1"/>
    <col min="5126" max="5126" width="6.81640625" style="8" bestFit="1" customWidth="1"/>
    <col min="5127" max="5127" width="10" style="8" bestFit="1" customWidth="1"/>
    <col min="5128" max="5128" width="4.453125" style="8" bestFit="1" customWidth="1"/>
    <col min="5129" max="5129" width="6.81640625" style="8" bestFit="1" customWidth="1"/>
    <col min="5130" max="5130" width="10" style="8" bestFit="1" customWidth="1"/>
    <col min="5131" max="5131" width="4.453125" style="8" bestFit="1" customWidth="1"/>
    <col min="5132" max="5132" width="6.81640625" style="8" bestFit="1" customWidth="1"/>
    <col min="5133" max="5133" width="10" style="8" bestFit="1" customWidth="1"/>
    <col min="5134" max="5134" width="4.453125" style="8" bestFit="1" customWidth="1"/>
    <col min="5135" max="5135" width="6.81640625" style="8" bestFit="1" customWidth="1"/>
    <col min="5136" max="5136" width="10" style="8" bestFit="1" customWidth="1"/>
    <col min="5137" max="5137" width="4.453125" style="8" bestFit="1" customWidth="1"/>
    <col min="5138" max="5138" width="8.453125" style="8" bestFit="1" customWidth="1"/>
    <col min="5139" max="5139" width="10" style="8" bestFit="1" customWidth="1"/>
    <col min="5140" max="5140" width="4.453125" style="8" bestFit="1" customWidth="1"/>
    <col min="5141" max="5376" width="10.26953125" style="8" customWidth="1"/>
    <col min="5377" max="5377" width="21.81640625" style="8" bestFit="1" customWidth="1"/>
    <col min="5378" max="5378" width="7" style="8" bestFit="1" customWidth="1"/>
    <col min="5379" max="5379" width="5.1796875" style="8" bestFit="1" customWidth="1"/>
    <col min="5380" max="5380" width="12" style="8" bestFit="1" customWidth="1"/>
    <col min="5381" max="5381" width="8.453125" style="8" bestFit="1" customWidth="1"/>
    <col min="5382" max="5382" width="6.81640625" style="8" bestFit="1" customWidth="1"/>
    <col min="5383" max="5383" width="10" style="8" bestFit="1" customWidth="1"/>
    <col min="5384" max="5384" width="4.453125" style="8" bestFit="1" customWidth="1"/>
    <col min="5385" max="5385" width="6.81640625" style="8" bestFit="1" customWidth="1"/>
    <col min="5386" max="5386" width="10" style="8" bestFit="1" customWidth="1"/>
    <col min="5387" max="5387" width="4.453125" style="8" bestFit="1" customWidth="1"/>
    <col min="5388" max="5388" width="6.81640625" style="8" bestFit="1" customWidth="1"/>
    <col min="5389" max="5389" width="10" style="8" bestFit="1" customWidth="1"/>
    <col min="5390" max="5390" width="4.453125" style="8" bestFit="1" customWidth="1"/>
    <col min="5391" max="5391" width="6.81640625" style="8" bestFit="1" customWidth="1"/>
    <col min="5392" max="5392" width="10" style="8" bestFit="1" customWidth="1"/>
    <col min="5393" max="5393" width="4.453125" style="8" bestFit="1" customWidth="1"/>
    <col min="5394" max="5394" width="8.453125" style="8" bestFit="1" customWidth="1"/>
    <col min="5395" max="5395" width="10" style="8" bestFit="1" customWidth="1"/>
    <col min="5396" max="5396" width="4.453125" style="8" bestFit="1" customWidth="1"/>
    <col min="5397" max="5632" width="10.26953125" style="8" customWidth="1"/>
    <col min="5633" max="5633" width="21.81640625" style="8" bestFit="1" customWidth="1"/>
    <col min="5634" max="5634" width="7" style="8" bestFit="1" customWidth="1"/>
    <col min="5635" max="5635" width="5.1796875" style="8" bestFit="1" customWidth="1"/>
    <col min="5636" max="5636" width="12" style="8" bestFit="1" customWidth="1"/>
    <col min="5637" max="5637" width="8.453125" style="8" bestFit="1" customWidth="1"/>
    <col min="5638" max="5638" width="6.81640625" style="8" bestFit="1" customWidth="1"/>
    <col min="5639" max="5639" width="10" style="8" bestFit="1" customWidth="1"/>
    <col min="5640" max="5640" width="4.453125" style="8" bestFit="1" customWidth="1"/>
    <col min="5641" max="5641" width="6.81640625" style="8" bestFit="1" customWidth="1"/>
    <col min="5642" max="5642" width="10" style="8" bestFit="1" customWidth="1"/>
    <col min="5643" max="5643" width="4.453125" style="8" bestFit="1" customWidth="1"/>
    <col min="5644" max="5644" width="6.81640625" style="8" bestFit="1" customWidth="1"/>
    <col min="5645" max="5645" width="10" style="8" bestFit="1" customWidth="1"/>
    <col min="5646" max="5646" width="4.453125" style="8" bestFit="1" customWidth="1"/>
    <col min="5647" max="5647" width="6.81640625" style="8" bestFit="1" customWidth="1"/>
    <col min="5648" max="5648" width="10" style="8" bestFit="1" customWidth="1"/>
    <col min="5649" max="5649" width="4.453125" style="8" bestFit="1" customWidth="1"/>
    <col min="5650" max="5650" width="8.453125" style="8" bestFit="1" customWidth="1"/>
    <col min="5651" max="5651" width="10" style="8" bestFit="1" customWidth="1"/>
    <col min="5652" max="5652" width="4.453125" style="8" bestFit="1" customWidth="1"/>
    <col min="5653" max="5888" width="10.26953125" style="8" customWidth="1"/>
    <col min="5889" max="5889" width="21.81640625" style="8" bestFit="1" customWidth="1"/>
    <col min="5890" max="5890" width="7" style="8" bestFit="1" customWidth="1"/>
    <col min="5891" max="5891" width="5.1796875" style="8" bestFit="1" customWidth="1"/>
    <col min="5892" max="5892" width="12" style="8" bestFit="1" customWidth="1"/>
    <col min="5893" max="5893" width="8.453125" style="8" bestFit="1" customWidth="1"/>
    <col min="5894" max="5894" width="6.81640625" style="8" bestFit="1" customWidth="1"/>
    <col min="5895" max="5895" width="10" style="8" bestFit="1" customWidth="1"/>
    <col min="5896" max="5896" width="4.453125" style="8" bestFit="1" customWidth="1"/>
    <col min="5897" max="5897" width="6.81640625" style="8" bestFit="1" customWidth="1"/>
    <col min="5898" max="5898" width="10" style="8" bestFit="1" customWidth="1"/>
    <col min="5899" max="5899" width="4.453125" style="8" bestFit="1" customWidth="1"/>
    <col min="5900" max="5900" width="6.81640625" style="8" bestFit="1" customWidth="1"/>
    <col min="5901" max="5901" width="10" style="8" bestFit="1" customWidth="1"/>
    <col min="5902" max="5902" width="4.453125" style="8" bestFit="1" customWidth="1"/>
    <col min="5903" max="5903" width="6.81640625" style="8" bestFit="1" customWidth="1"/>
    <col min="5904" max="5904" width="10" style="8" bestFit="1" customWidth="1"/>
    <col min="5905" max="5905" width="4.453125" style="8" bestFit="1" customWidth="1"/>
    <col min="5906" max="5906" width="8.453125" style="8" bestFit="1" customWidth="1"/>
    <col min="5907" max="5907" width="10" style="8" bestFit="1" customWidth="1"/>
    <col min="5908" max="5908" width="4.453125" style="8" bestFit="1" customWidth="1"/>
    <col min="5909" max="6144" width="10.26953125" style="8" customWidth="1"/>
    <col min="6145" max="6145" width="21.81640625" style="8" bestFit="1" customWidth="1"/>
    <col min="6146" max="6146" width="7" style="8" bestFit="1" customWidth="1"/>
    <col min="6147" max="6147" width="5.1796875" style="8" bestFit="1" customWidth="1"/>
    <col min="6148" max="6148" width="12" style="8" bestFit="1" customWidth="1"/>
    <col min="6149" max="6149" width="8.453125" style="8" bestFit="1" customWidth="1"/>
    <col min="6150" max="6150" width="6.81640625" style="8" bestFit="1" customWidth="1"/>
    <col min="6151" max="6151" width="10" style="8" bestFit="1" customWidth="1"/>
    <col min="6152" max="6152" width="4.453125" style="8" bestFit="1" customWidth="1"/>
    <col min="6153" max="6153" width="6.81640625" style="8" bestFit="1" customWidth="1"/>
    <col min="6154" max="6154" width="10" style="8" bestFit="1" customWidth="1"/>
    <col min="6155" max="6155" width="4.453125" style="8" bestFit="1" customWidth="1"/>
    <col min="6156" max="6156" width="6.81640625" style="8" bestFit="1" customWidth="1"/>
    <col min="6157" max="6157" width="10" style="8" bestFit="1" customWidth="1"/>
    <col min="6158" max="6158" width="4.453125" style="8" bestFit="1" customWidth="1"/>
    <col min="6159" max="6159" width="6.81640625" style="8" bestFit="1" customWidth="1"/>
    <col min="6160" max="6160" width="10" style="8" bestFit="1" customWidth="1"/>
    <col min="6161" max="6161" width="4.453125" style="8" bestFit="1" customWidth="1"/>
    <col min="6162" max="6162" width="8.453125" style="8" bestFit="1" customWidth="1"/>
    <col min="6163" max="6163" width="10" style="8" bestFit="1" customWidth="1"/>
    <col min="6164" max="6164" width="4.453125" style="8" bestFit="1" customWidth="1"/>
    <col min="6165" max="6400" width="10.26953125" style="8" customWidth="1"/>
    <col min="6401" max="6401" width="21.81640625" style="8" bestFit="1" customWidth="1"/>
    <col min="6402" max="6402" width="7" style="8" bestFit="1" customWidth="1"/>
    <col min="6403" max="6403" width="5.1796875" style="8" bestFit="1" customWidth="1"/>
    <col min="6404" max="6404" width="12" style="8" bestFit="1" customWidth="1"/>
    <col min="6405" max="6405" width="8.453125" style="8" bestFit="1" customWidth="1"/>
    <col min="6406" max="6406" width="6.81640625" style="8" bestFit="1" customWidth="1"/>
    <col min="6407" max="6407" width="10" style="8" bestFit="1" customWidth="1"/>
    <col min="6408" max="6408" width="4.453125" style="8" bestFit="1" customWidth="1"/>
    <col min="6409" max="6409" width="6.81640625" style="8" bestFit="1" customWidth="1"/>
    <col min="6410" max="6410" width="10" style="8" bestFit="1" customWidth="1"/>
    <col min="6411" max="6411" width="4.453125" style="8" bestFit="1" customWidth="1"/>
    <col min="6412" max="6412" width="6.81640625" style="8" bestFit="1" customWidth="1"/>
    <col min="6413" max="6413" width="10" style="8" bestFit="1" customWidth="1"/>
    <col min="6414" max="6414" width="4.453125" style="8" bestFit="1" customWidth="1"/>
    <col min="6415" max="6415" width="6.81640625" style="8" bestFit="1" customWidth="1"/>
    <col min="6416" max="6416" width="10" style="8" bestFit="1" customWidth="1"/>
    <col min="6417" max="6417" width="4.453125" style="8" bestFit="1" customWidth="1"/>
    <col min="6418" max="6418" width="8.453125" style="8" bestFit="1" customWidth="1"/>
    <col min="6419" max="6419" width="10" style="8" bestFit="1" customWidth="1"/>
    <col min="6420" max="6420" width="4.453125" style="8" bestFit="1" customWidth="1"/>
    <col min="6421" max="6656" width="10.26953125" style="8" customWidth="1"/>
    <col min="6657" max="6657" width="21.81640625" style="8" bestFit="1" customWidth="1"/>
    <col min="6658" max="6658" width="7" style="8" bestFit="1" customWidth="1"/>
    <col min="6659" max="6659" width="5.1796875" style="8" bestFit="1" customWidth="1"/>
    <col min="6660" max="6660" width="12" style="8" bestFit="1" customWidth="1"/>
    <col min="6661" max="6661" width="8.453125" style="8" bestFit="1" customWidth="1"/>
    <col min="6662" max="6662" width="6.81640625" style="8" bestFit="1" customWidth="1"/>
    <col min="6663" max="6663" width="10" style="8" bestFit="1" customWidth="1"/>
    <col min="6664" max="6664" width="4.453125" style="8" bestFit="1" customWidth="1"/>
    <col min="6665" max="6665" width="6.81640625" style="8" bestFit="1" customWidth="1"/>
    <col min="6666" max="6666" width="10" style="8" bestFit="1" customWidth="1"/>
    <col min="6667" max="6667" width="4.453125" style="8" bestFit="1" customWidth="1"/>
    <col min="6668" max="6668" width="6.81640625" style="8" bestFit="1" customWidth="1"/>
    <col min="6669" max="6669" width="10" style="8" bestFit="1" customWidth="1"/>
    <col min="6670" max="6670" width="4.453125" style="8" bestFit="1" customWidth="1"/>
    <col min="6671" max="6671" width="6.81640625" style="8" bestFit="1" customWidth="1"/>
    <col min="6672" max="6672" width="10" style="8" bestFit="1" customWidth="1"/>
    <col min="6673" max="6673" width="4.453125" style="8" bestFit="1" customWidth="1"/>
    <col min="6674" max="6674" width="8.453125" style="8" bestFit="1" customWidth="1"/>
    <col min="6675" max="6675" width="10" style="8" bestFit="1" customWidth="1"/>
    <col min="6676" max="6676" width="4.453125" style="8" bestFit="1" customWidth="1"/>
    <col min="6677" max="6912" width="10.26953125" style="8" customWidth="1"/>
    <col min="6913" max="6913" width="21.81640625" style="8" bestFit="1" customWidth="1"/>
    <col min="6914" max="6914" width="7" style="8" bestFit="1" customWidth="1"/>
    <col min="6915" max="6915" width="5.1796875" style="8" bestFit="1" customWidth="1"/>
    <col min="6916" max="6916" width="12" style="8" bestFit="1" customWidth="1"/>
    <col min="6917" max="6917" width="8.453125" style="8" bestFit="1" customWidth="1"/>
    <col min="6918" max="6918" width="6.81640625" style="8" bestFit="1" customWidth="1"/>
    <col min="6919" max="6919" width="10" style="8" bestFit="1" customWidth="1"/>
    <col min="6920" max="6920" width="4.453125" style="8" bestFit="1" customWidth="1"/>
    <col min="6921" max="6921" width="6.81640625" style="8" bestFit="1" customWidth="1"/>
    <col min="6922" max="6922" width="10" style="8" bestFit="1" customWidth="1"/>
    <col min="6923" max="6923" width="4.453125" style="8" bestFit="1" customWidth="1"/>
    <col min="6924" max="6924" width="6.81640625" style="8" bestFit="1" customWidth="1"/>
    <col min="6925" max="6925" width="10" style="8" bestFit="1" customWidth="1"/>
    <col min="6926" max="6926" width="4.453125" style="8" bestFit="1" customWidth="1"/>
    <col min="6927" max="6927" width="6.81640625" style="8" bestFit="1" customWidth="1"/>
    <col min="6928" max="6928" width="10" style="8" bestFit="1" customWidth="1"/>
    <col min="6929" max="6929" width="4.453125" style="8" bestFit="1" customWidth="1"/>
    <col min="6930" max="6930" width="8.453125" style="8" bestFit="1" customWidth="1"/>
    <col min="6931" max="6931" width="10" style="8" bestFit="1" customWidth="1"/>
    <col min="6932" max="6932" width="4.453125" style="8" bestFit="1" customWidth="1"/>
    <col min="6933" max="7168" width="10.26953125" style="8" customWidth="1"/>
    <col min="7169" max="7169" width="21.81640625" style="8" bestFit="1" customWidth="1"/>
    <col min="7170" max="7170" width="7" style="8" bestFit="1" customWidth="1"/>
    <col min="7171" max="7171" width="5.1796875" style="8" bestFit="1" customWidth="1"/>
    <col min="7172" max="7172" width="12" style="8" bestFit="1" customWidth="1"/>
    <col min="7173" max="7173" width="8.453125" style="8" bestFit="1" customWidth="1"/>
    <col min="7174" max="7174" width="6.81640625" style="8" bestFit="1" customWidth="1"/>
    <col min="7175" max="7175" width="10" style="8" bestFit="1" customWidth="1"/>
    <col min="7176" max="7176" width="4.453125" style="8" bestFit="1" customWidth="1"/>
    <col min="7177" max="7177" width="6.81640625" style="8" bestFit="1" customWidth="1"/>
    <col min="7178" max="7178" width="10" style="8" bestFit="1" customWidth="1"/>
    <col min="7179" max="7179" width="4.453125" style="8" bestFit="1" customWidth="1"/>
    <col min="7180" max="7180" width="6.81640625" style="8" bestFit="1" customWidth="1"/>
    <col min="7181" max="7181" width="10" style="8" bestFit="1" customWidth="1"/>
    <col min="7182" max="7182" width="4.453125" style="8" bestFit="1" customWidth="1"/>
    <col min="7183" max="7183" width="6.81640625" style="8" bestFit="1" customWidth="1"/>
    <col min="7184" max="7184" width="10" style="8" bestFit="1" customWidth="1"/>
    <col min="7185" max="7185" width="4.453125" style="8" bestFit="1" customWidth="1"/>
    <col min="7186" max="7186" width="8.453125" style="8" bestFit="1" customWidth="1"/>
    <col min="7187" max="7187" width="10" style="8" bestFit="1" customWidth="1"/>
    <col min="7188" max="7188" width="4.453125" style="8" bestFit="1" customWidth="1"/>
    <col min="7189" max="7424" width="10.26953125" style="8" customWidth="1"/>
    <col min="7425" max="7425" width="21.81640625" style="8" bestFit="1" customWidth="1"/>
    <col min="7426" max="7426" width="7" style="8" bestFit="1" customWidth="1"/>
    <col min="7427" max="7427" width="5.1796875" style="8" bestFit="1" customWidth="1"/>
    <col min="7428" max="7428" width="12" style="8" bestFit="1" customWidth="1"/>
    <col min="7429" max="7429" width="8.453125" style="8" bestFit="1" customWidth="1"/>
    <col min="7430" max="7430" width="6.81640625" style="8" bestFit="1" customWidth="1"/>
    <col min="7431" max="7431" width="10" style="8" bestFit="1" customWidth="1"/>
    <col min="7432" max="7432" width="4.453125" style="8" bestFit="1" customWidth="1"/>
    <col min="7433" max="7433" width="6.81640625" style="8" bestFit="1" customWidth="1"/>
    <col min="7434" max="7434" width="10" style="8" bestFit="1" customWidth="1"/>
    <col min="7435" max="7435" width="4.453125" style="8" bestFit="1" customWidth="1"/>
    <col min="7436" max="7436" width="6.81640625" style="8" bestFit="1" customWidth="1"/>
    <col min="7437" max="7437" width="10" style="8" bestFit="1" customWidth="1"/>
    <col min="7438" max="7438" width="4.453125" style="8" bestFit="1" customWidth="1"/>
    <col min="7439" max="7439" width="6.81640625" style="8" bestFit="1" customWidth="1"/>
    <col min="7440" max="7440" width="10" style="8" bestFit="1" customWidth="1"/>
    <col min="7441" max="7441" width="4.453125" style="8" bestFit="1" customWidth="1"/>
    <col min="7442" max="7442" width="8.453125" style="8" bestFit="1" customWidth="1"/>
    <col min="7443" max="7443" width="10" style="8" bestFit="1" customWidth="1"/>
    <col min="7444" max="7444" width="4.453125" style="8" bestFit="1" customWidth="1"/>
    <col min="7445" max="7680" width="10.26953125" style="8" customWidth="1"/>
    <col min="7681" max="7681" width="21.81640625" style="8" bestFit="1" customWidth="1"/>
    <col min="7682" max="7682" width="7" style="8" bestFit="1" customWidth="1"/>
    <col min="7683" max="7683" width="5.1796875" style="8" bestFit="1" customWidth="1"/>
    <col min="7684" max="7684" width="12" style="8" bestFit="1" customWidth="1"/>
    <col min="7685" max="7685" width="8.453125" style="8" bestFit="1" customWidth="1"/>
    <col min="7686" max="7686" width="6.81640625" style="8" bestFit="1" customWidth="1"/>
    <col min="7687" max="7687" width="10" style="8" bestFit="1" customWidth="1"/>
    <col min="7688" max="7688" width="4.453125" style="8" bestFit="1" customWidth="1"/>
    <col min="7689" max="7689" width="6.81640625" style="8" bestFit="1" customWidth="1"/>
    <col min="7690" max="7690" width="10" style="8" bestFit="1" customWidth="1"/>
    <col min="7691" max="7691" width="4.453125" style="8" bestFit="1" customWidth="1"/>
    <col min="7692" max="7692" width="6.81640625" style="8" bestFit="1" customWidth="1"/>
    <col min="7693" max="7693" width="10" style="8" bestFit="1" customWidth="1"/>
    <col min="7694" max="7694" width="4.453125" style="8" bestFit="1" customWidth="1"/>
    <col min="7695" max="7695" width="6.81640625" style="8" bestFit="1" customWidth="1"/>
    <col min="7696" max="7696" width="10" style="8" bestFit="1" customWidth="1"/>
    <col min="7697" max="7697" width="4.453125" style="8" bestFit="1" customWidth="1"/>
    <col min="7698" max="7698" width="8.453125" style="8" bestFit="1" customWidth="1"/>
    <col min="7699" max="7699" width="10" style="8" bestFit="1" customWidth="1"/>
    <col min="7700" max="7700" width="4.453125" style="8" bestFit="1" customWidth="1"/>
    <col min="7701" max="7936" width="10.26953125" style="8" customWidth="1"/>
    <col min="7937" max="7937" width="21.81640625" style="8" bestFit="1" customWidth="1"/>
    <col min="7938" max="7938" width="7" style="8" bestFit="1" customWidth="1"/>
    <col min="7939" max="7939" width="5.1796875" style="8" bestFit="1" customWidth="1"/>
    <col min="7940" max="7940" width="12" style="8" bestFit="1" customWidth="1"/>
    <col min="7941" max="7941" width="8.453125" style="8" bestFit="1" customWidth="1"/>
    <col min="7942" max="7942" width="6.81640625" style="8" bestFit="1" customWidth="1"/>
    <col min="7943" max="7943" width="10" style="8" bestFit="1" customWidth="1"/>
    <col min="7944" max="7944" width="4.453125" style="8" bestFit="1" customWidth="1"/>
    <col min="7945" max="7945" width="6.81640625" style="8" bestFit="1" customWidth="1"/>
    <col min="7946" max="7946" width="10" style="8" bestFit="1" customWidth="1"/>
    <col min="7947" max="7947" width="4.453125" style="8" bestFit="1" customWidth="1"/>
    <col min="7948" max="7948" width="6.81640625" style="8" bestFit="1" customWidth="1"/>
    <col min="7949" max="7949" width="10" style="8" bestFit="1" customWidth="1"/>
    <col min="7950" max="7950" width="4.453125" style="8" bestFit="1" customWidth="1"/>
    <col min="7951" max="7951" width="6.81640625" style="8" bestFit="1" customWidth="1"/>
    <col min="7952" max="7952" width="10" style="8" bestFit="1" customWidth="1"/>
    <col min="7953" max="7953" width="4.453125" style="8" bestFit="1" customWidth="1"/>
    <col min="7954" max="7954" width="8.453125" style="8" bestFit="1" customWidth="1"/>
    <col min="7955" max="7955" width="10" style="8" bestFit="1" customWidth="1"/>
    <col min="7956" max="7956" width="4.453125" style="8" bestFit="1" customWidth="1"/>
    <col min="7957" max="8192" width="10.26953125" style="8" customWidth="1"/>
    <col min="8193" max="8193" width="21.81640625" style="8" bestFit="1" customWidth="1"/>
    <col min="8194" max="8194" width="7" style="8" bestFit="1" customWidth="1"/>
    <col min="8195" max="8195" width="5.1796875" style="8" bestFit="1" customWidth="1"/>
    <col min="8196" max="8196" width="12" style="8" bestFit="1" customWidth="1"/>
    <col min="8197" max="8197" width="8.453125" style="8" bestFit="1" customWidth="1"/>
    <col min="8198" max="8198" width="6.81640625" style="8" bestFit="1" customWidth="1"/>
    <col min="8199" max="8199" width="10" style="8" bestFit="1" customWidth="1"/>
    <col min="8200" max="8200" width="4.453125" style="8" bestFit="1" customWidth="1"/>
    <col min="8201" max="8201" width="6.81640625" style="8" bestFit="1" customWidth="1"/>
    <col min="8202" max="8202" width="10" style="8" bestFit="1" customWidth="1"/>
    <col min="8203" max="8203" width="4.453125" style="8" bestFit="1" customWidth="1"/>
    <col min="8204" max="8204" width="6.81640625" style="8" bestFit="1" customWidth="1"/>
    <col min="8205" max="8205" width="10" style="8" bestFit="1" customWidth="1"/>
    <col min="8206" max="8206" width="4.453125" style="8" bestFit="1" customWidth="1"/>
    <col min="8207" max="8207" width="6.81640625" style="8" bestFit="1" customWidth="1"/>
    <col min="8208" max="8208" width="10" style="8" bestFit="1" customWidth="1"/>
    <col min="8209" max="8209" width="4.453125" style="8" bestFit="1" customWidth="1"/>
    <col min="8210" max="8210" width="8.453125" style="8" bestFit="1" customWidth="1"/>
    <col min="8211" max="8211" width="10" style="8" bestFit="1" customWidth="1"/>
    <col min="8212" max="8212" width="4.453125" style="8" bestFit="1" customWidth="1"/>
    <col min="8213" max="8448" width="10.26953125" style="8" customWidth="1"/>
    <col min="8449" max="8449" width="21.81640625" style="8" bestFit="1" customWidth="1"/>
    <col min="8450" max="8450" width="7" style="8" bestFit="1" customWidth="1"/>
    <col min="8451" max="8451" width="5.1796875" style="8" bestFit="1" customWidth="1"/>
    <col min="8452" max="8452" width="12" style="8" bestFit="1" customWidth="1"/>
    <col min="8453" max="8453" width="8.453125" style="8" bestFit="1" customWidth="1"/>
    <col min="8454" max="8454" width="6.81640625" style="8" bestFit="1" customWidth="1"/>
    <col min="8455" max="8455" width="10" style="8" bestFit="1" customWidth="1"/>
    <col min="8456" max="8456" width="4.453125" style="8" bestFit="1" customWidth="1"/>
    <col min="8457" max="8457" width="6.81640625" style="8" bestFit="1" customWidth="1"/>
    <col min="8458" max="8458" width="10" style="8" bestFit="1" customWidth="1"/>
    <col min="8459" max="8459" width="4.453125" style="8" bestFit="1" customWidth="1"/>
    <col min="8460" max="8460" width="6.81640625" style="8" bestFit="1" customWidth="1"/>
    <col min="8461" max="8461" width="10" style="8" bestFit="1" customWidth="1"/>
    <col min="8462" max="8462" width="4.453125" style="8" bestFit="1" customWidth="1"/>
    <col min="8463" max="8463" width="6.81640625" style="8" bestFit="1" customWidth="1"/>
    <col min="8464" max="8464" width="10" style="8" bestFit="1" customWidth="1"/>
    <col min="8465" max="8465" width="4.453125" style="8" bestFit="1" customWidth="1"/>
    <col min="8466" max="8466" width="8.453125" style="8" bestFit="1" customWidth="1"/>
    <col min="8467" max="8467" width="10" style="8" bestFit="1" customWidth="1"/>
    <col min="8468" max="8468" width="4.453125" style="8" bestFit="1" customWidth="1"/>
    <col min="8469" max="8704" width="10.26953125" style="8" customWidth="1"/>
    <col min="8705" max="8705" width="21.81640625" style="8" bestFit="1" customWidth="1"/>
    <col min="8706" max="8706" width="7" style="8" bestFit="1" customWidth="1"/>
    <col min="8707" max="8707" width="5.1796875" style="8" bestFit="1" customWidth="1"/>
    <col min="8708" max="8708" width="12" style="8" bestFit="1" customWidth="1"/>
    <col min="8709" max="8709" width="8.453125" style="8" bestFit="1" customWidth="1"/>
    <col min="8710" max="8710" width="6.81640625" style="8" bestFit="1" customWidth="1"/>
    <col min="8711" max="8711" width="10" style="8" bestFit="1" customWidth="1"/>
    <col min="8712" max="8712" width="4.453125" style="8" bestFit="1" customWidth="1"/>
    <col min="8713" max="8713" width="6.81640625" style="8" bestFit="1" customWidth="1"/>
    <col min="8714" max="8714" width="10" style="8" bestFit="1" customWidth="1"/>
    <col min="8715" max="8715" width="4.453125" style="8" bestFit="1" customWidth="1"/>
    <col min="8716" max="8716" width="6.81640625" style="8" bestFit="1" customWidth="1"/>
    <col min="8717" max="8717" width="10" style="8" bestFit="1" customWidth="1"/>
    <col min="8718" max="8718" width="4.453125" style="8" bestFit="1" customWidth="1"/>
    <col min="8719" max="8719" width="6.81640625" style="8" bestFit="1" customWidth="1"/>
    <col min="8720" max="8720" width="10" style="8" bestFit="1" customWidth="1"/>
    <col min="8721" max="8721" width="4.453125" style="8" bestFit="1" customWidth="1"/>
    <col min="8722" max="8722" width="8.453125" style="8" bestFit="1" customWidth="1"/>
    <col min="8723" max="8723" width="10" style="8" bestFit="1" customWidth="1"/>
    <col min="8724" max="8724" width="4.453125" style="8" bestFit="1" customWidth="1"/>
    <col min="8725" max="8960" width="10.26953125" style="8" customWidth="1"/>
    <col min="8961" max="8961" width="21.81640625" style="8" bestFit="1" customWidth="1"/>
    <col min="8962" max="8962" width="7" style="8" bestFit="1" customWidth="1"/>
    <col min="8963" max="8963" width="5.1796875" style="8" bestFit="1" customWidth="1"/>
    <col min="8964" max="8964" width="12" style="8" bestFit="1" customWidth="1"/>
    <col min="8965" max="8965" width="8.453125" style="8" bestFit="1" customWidth="1"/>
    <col min="8966" max="8966" width="6.81640625" style="8" bestFit="1" customWidth="1"/>
    <col min="8967" max="8967" width="10" style="8" bestFit="1" customWidth="1"/>
    <col min="8968" max="8968" width="4.453125" style="8" bestFit="1" customWidth="1"/>
    <col min="8969" max="8969" width="6.81640625" style="8" bestFit="1" customWidth="1"/>
    <col min="8970" max="8970" width="10" style="8" bestFit="1" customWidth="1"/>
    <col min="8971" max="8971" width="4.453125" style="8" bestFit="1" customWidth="1"/>
    <col min="8972" max="8972" width="6.81640625" style="8" bestFit="1" customWidth="1"/>
    <col min="8973" max="8973" width="10" style="8" bestFit="1" customWidth="1"/>
    <col min="8974" max="8974" width="4.453125" style="8" bestFit="1" customWidth="1"/>
    <col min="8975" max="8975" width="6.81640625" style="8" bestFit="1" customWidth="1"/>
    <col min="8976" max="8976" width="10" style="8" bestFit="1" customWidth="1"/>
    <col min="8977" max="8977" width="4.453125" style="8" bestFit="1" customWidth="1"/>
    <col min="8978" max="8978" width="8.453125" style="8" bestFit="1" customWidth="1"/>
    <col min="8979" max="8979" width="10" style="8" bestFit="1" customWidth="1"/>
    <col min="8980" max="8980" width="4.453125" style="8" bestFit="1" customWidth="1"/>
    <col min="8981" max="9216" width="10.26953125" style="8" customWidth="1"/>
    <col min="9217" max="9217" width="21.81640625" style="8" bestFit="1" customWidth="1"/>
    <col min="9218" max="9218" width="7" style="8" bestFit="1" customWidth="1"/>
    <col min="9219" max="9219" width="5.1796875" style="8" bestFit="1" customWidth="1"/>
    <col min="9220" max="9220" width="12" style="8" bestFit="1" customWidth="1"/>
    <col min="9221" max="9221" width="8.453125" style="8" bestFit="1" customWidth="1"/>
    <col min="9222" max="9222" width="6.81640625" style="8" bestFit="1" customWidth="1"/>
    <col min="9223" max="9223" width="10" style="8" bestFit="1" customWidth="1"/>
    <col min="9224" max="9224" width="4.453125" style="8" bestFit="1" customWidth="1"/>
    <col min="9225" max="9225" width="6.81640625" style="8" bestFit="1" customWidth="1"/>
    <col min="9226" max="9226" width="10" style="8" bestFit="1" customWidth="1"/>
    <col min="9227" max="9227" width="4.453125" style="8" bestFit="1" customWidth="1"/>
    <col min="9228" max="9228" width="6.81640625" style="8" bestFit="1" customWidth="1"/>
    <col min="9229" max="9229" width="10" style="8" bestFit="1" customWidth="1"/>
    <col min="9230" max="9230" width="4.453125" style="8" bestFit="1" customWidth="1"/>
    <col min="9231" max="9231" width="6.81640625" style="8" bestFit="1" customWidth="1"/>
    <col min="9232" max="9232" width="10" style="8" bestFit="1" customWidth="1"/>
    <col min="9233" max="9233" width="4.453125" style="8" bestFit="1" customWidth="1"/>
    <col min="9234" max="9234" width="8.453125" style="8" bestFit="1" customWidth="1"/>
    <col min="9235" max="9235" width="10" style="8" bestFit="1" customWidth="1"/>
    <col min="9236" max="9236" width="4.453125" style="8" bestFit="1" customWidth="1"/>
    <col min="9237" max="9472" width="10.26953125" style="8" customWidth="1"/>
    <col min="9473" max="9473" width="21.81640625" style="8" bestFit="1" customWidth="1"/>
    <col min="9474" max="9474" width="7" style="8" bestFit="1" customWidth="1"/>
    <col min="9475" max="9475" width="5.1796875" style="8" bestFit="1" customWidth="1"/>
    <col min="9476" max="9476" width="12" style="8" bestFit="1" customWidth="1"/>
    <col min="9477" max="9477" width="8.453125" style="8" bestFit="1" customWidth="1"/>
    <col min="9478" max="9478" width="6.81640625" style="8" bestFit="1" customWidth="1"/>
    <col min="9479" max="9479" width="10" style="8" bestFit="1" customWidth="1"/>
    <col min="9480" max="9480" width="4.453125" style="8" bestFit="1" customWidth="1"/>
    <col min="9481" max="9481" width="6.81640625" style="8" bestFit="1" customWidth="1"/>
    <col min="9482" max="9482" width="10" style="8" bestFit="1" customWidth="1"/>
    <col min="9483" max="9483" width="4.453125" style="8" bestFit="1" customWidth="1"/>
    <col min="9484" max="9484" width="6.81640625" style="8" bestFit="1" customWidth="1"/>
    <col min="9485" max="9485" width="10" style="8" bestFit="1" customWidth="1"/>
    <col min="9486" max="9486" width="4.453125" style="8" bestFit="1" customWidth="1"/>
    <col min="9487" max="9487" width="6.81640625" style="8" bestFit="1" customWidth="1"/>
    <col min="9488" max="9488" width="10" style="8" bestFit="1" customWidth="1"/>
    <col min="9489" max="9489" width="4.453125" style="8" bestFit="1" customWidth="1"/>
    <col min="9490" max="9490" width="8.453125" style="8" bestFit="1" customWidth="1"/>
    <col min="9491" max="9491" width="10" style="8" bestFit="1" customWidth="1"/>
    <col min="9492" max="9492" width="4.453125" style="8" bestFit="1" customWidth="1"/>
    <col min="9493" max="9728" width="10.26953125" style="8" customWidth="1"/>
    <col min="9729" max="9729" width="21.81640625" style="8" bestFit="1" customWidth="1"/>
    <col min="9730" max="9730" width="7" style="8" bestFit="1" customWidth="1"/>
    <col min="9731" max="9731" width="5.1796875" style="8" bestFit="1" customWidth="1"/>
    <col min="9732" max="9732" width="12" style="8" bestFit="1" customWidth="1"/>
    <col min="9733" max="9733" width="8.453125" style="8" bestFit="1" customWidth="1"/>
    <col min="9734" max="9734" width="6.81640625" style="8" bestFit="1" customWidth="1"/>
    <col min="9735" max="9735" width="10" style="8" bestFit="1" customWidth="1"/>
    <col min="9736" max="9736" width="4.453125" style="8" bestFit="1" customWidth="1"/>
    <col min="9737" max="9737" width="6.81640625" style="8" bestFit="1" customWidth="1"/>
    <col min="9738" max="9738" width="10" style="8" bestFit="1" customWidth="1"/>
    <col min="9739" max="9739" width="4.453125" style="8" bestFit="1" customWidth="1"/>
    <col min="9740" max="9740" width="6.81640625" style="8" bestFit="1" customWidth="1"/>
    <col min="9741" max="9741" width="10" style="8" bestFit="1" customWidth="1"/>
    <col min="9742" max="9742" width="4.453125" style="8" bestFit="1" customWidth="1"/>
    <col min="9743" max="9743" width="6.81640625" style="8" bestFit="1" customWidth="1"/>
    <col min="9744" max="9744" width="10" style="8" bestFit="1" customWidth="1"/>
    <col min="9745" max="9745" width="4.453125" style="8" bestFit="1" customWidth="1"/>
    <col min="9746" max="9746" width="8.453125" style="8" bestFit="1" customWidth="1"/>
    <col min="9747" max="9747" width="10" style="8" bestFit="1" customWidth="1"/>
    <col min="9748" max="9748" width="4.453125" style="8" bestFit="1" customWidth="1"/>
    <col min="9749" max="9984" width="10.26953125" style="8" customWidth="1"/>
    <col min="9985" max="9985" width="21.81640625" style="8" bestFit="1" customWidth="1"/>
    <col min="9986" max="9986" width="7" style="8" bestFit="1" customWidth="1"/>
    <col min="9987" max="9987" width="5.1796875" style="8" bestFit="1" customWidth="1"/>
    <col min="9988" max="9988" width="12" style="8" bestFit="1" customWidth="1"/>
    <col min="9989" max="9989" width="8.453125" style="8" bestFit="1" customWidth="1"/>
    <col min="9990" max="9990" width="6.81640625" style="8" bestFit="1" customWidth="1"/>
    <col min="9991" max="9991" width="10" style="8" bestFit="1" customWidth="1"/>
    <col min="9992" max="9992" width="4.453125" style="8" bestFit="1" customWidth="1"/>
    <col min="9993" max="9993" width="6.81640625" style="8" bestFit="1" customWidth="1"/>
    <col min="9994" max="9994" width="10" style="8" bestFit="1" customWidth="1"/>
    <col min="9995" max="9995" width="4.453125" style="8" bestFit="1" customWidth="1"/>
    <col min="9996" max="9996" width="6.81640625" style="8" bestFit="1" customWidth="1"/>
    <col min="9997" max="9997" width="10" style="8" bestFit="1" customWidth="1"/>
    <col min="9998" max="9998" width="4.453125" style="8" bestFit="1" customWidth="1"/>
    <col min="9999" max="9999" width="6.81640625" style="8" bestFit="1" customWidth="1"/>
    <col min="10000" max="10000" width="10" style="8" bestFit="1" customWidth="1"/>
    <col min="10001" max="10001" width="4.453125" style="8" bestFit="1" customWidth="1"/>
    <col min="10002" max="10002" width="8.453125" style="8" bestFit="1" customWidth="1"/>
    <col min="10003" max="10003" width="10" style="8" bestFit="1" customWidth="1"/>
    <col min="10004" max="10004" width="4.453125" style="8" bestFit="1" customWidth="1"/>
    <col min="10005" max="10240" width="10.26953125" style="8" customWidth="1"/>
    <col min="10241" max="10241" width="21.81640625" style="8" bestFit="1" customWidth="1"/>
    <col min="10242" max="10242" width="7" style="8" bestFit="1" customWidth="1"/>
    <col min="10243" max="10243" width="5.1796875" style="8" bestFit="1" customWidth="1"/>
    <col min="10244" max="10244" width="12" style="8" bestFit="1" customWidth="1"/>
    <col min="10245" max="10245" width="8.453125" style="8" bestFit="1" customWidth="1"/>
    <col min="10246" max="10246" width="6.81640625" style="8" bestFit="1" customWidth="1"/>
    <col min="10247" max="10247" width="10" style="8" bestFit="1" customWidth="1"/>
    <col min="10248" max="10248" width="4.453125" style="8" bestFit="1" customWidth="1"/>
    <col min="10249" max="10249" width="6.81640625" style="8" bestFit="1" customWidth="1"/>
    <col min="10250" max="10250" width="10" style="8" bestFit="1" customWidth="1"/>
    <col min="10251" max="10251" width="4.453125" style="8" bestFit="1" customWidth="1"/>
    <col min="10252" max="10252" width="6.81640625" style="8" bestFit="1" customWidth="1"/>
    <col min="10253" max="10253" width="10" style="8" bestFit="1" customWidth="1"/>
    <col min="10254" max="10254" width="4.453125" style="8" bestFit="1" customWidth="1"/>
    <col min="10255" max="10255" width="6.81640625" style="8" bestFit="1" customWidth="1"/>
    <col min="10256" max="10256" width="10" style="8" bestFit="1" customWidth="1"/>
    <col min="10257" max="10257" width="4.453125" style="8" bestFit="1" customWidth="1"/>
    <col min="10258" max="10258" width="8.453125" style="8" bestFit="1" customWidth="1"/>
    <col min="10259" max="10259" width="10" style="8" bestFit="1" customWidth="1"/>
    <col min="10260" max="10260" width="4.453125" style="8" bestFit="1" customWidth="1"/>
    <col min="10261" max="10496" width="10.26953125" style="8" customWidth="1"/>
    <col min="10497" max="10497" width="21.81640625" style="8" bestFit="1" customWidth="1"/>
    <col min="10498" max="10498" width="7" style="8" bestFit="1" customWidth="1"/>
    <col min="10499" max="10499" width="5.1796875" style="8" bestFit="1" customWidth="1"/>
    <col min="10500" max="10500" width="12" style="8" bestFit="1" customWidth="1"/>
    <col min="10501" max="10501" width="8.453125" style="8" bestFit="1" customWidth="1"/>
    <col min="10502" max="10502" width="6.81640625" style="8" bestFit="1" customWidth="1"/>
    <col min="10503" max="10503" width="10" style="8" bestFit="1" customWidth="1"/>
    <col min="10504" max="10504" width="4.453125" style="8" bestFit="1" customWidth="1"/>
    <col min="10505" max="10505" width="6.81640625" style="8" bestFit="1" customWidth="1"/>
    <col min="10506" max="10506" width="10" style="8" bestFit="1" customWidth="1"/>
    <col min="10507" max="10507" width="4.453125" style="8" bestFit="1" customWidth="1"/>
    <col min="10508" max="10508" width="6.81640625" style="8" bestFit="1" customWidth="1"/>
    <col min="10509" max="10509" width="10" style="8" bestFit="1" customWidth="1"/>
    <col min="10510" max="10510" width="4.453125" style="8" bestFit="1" customWidth="1"/>
    <col min="10511" max="10511" width="6.81640625" style="8" bestFit="1" customWidth="1"/>
    <col min="10512" max="10512" width="10" style="8" bestFit="1" customWidth="1"/>
    <col min="10513" max="10513" width="4.453125" style="8" bestFit="1" customWidth="1"/>
    <col min="10514" max="10514" width="8.453125" style="8" bestFit="1" customWidth="1"/>
    <col min="10515" max="10515" width="10" style="8" bestFit="1" customWidth="1"/>
    <col min="10516" max="10516" width="4.453125" style="8" bestFit="1" customWidth="1"/>
    <col min="10517" max="10752" width="10.26953125" style="8" customWidth="1"/>
    <col min="10753" max="10753" width="21.81640625" style="8" bestFit="1" customWidth="1"/>
    <col min="10754" max="10754" width="7" style="8" bestFit="1" customWidth="1"/>
    <col min="10755" max="10755" width="5.1796875" style="8" bestFit="1" customWidth="1"/>
    <col min="10756" max="10756" width="12" style="8" bestFit="1" customWidth="1"/>
    <col min="10757" max="10757" width="8.453125" style="8" bestFit="1" customWidth="1"/>
    <col min="10758" max="10758" width="6.81640625" style="8" bestFit="1" customWidth="1"/>
    <col min="10759" max="10759" width="10" style="8" bestFit="1" customWidth="1"/>
    <col min="10760" max="10760" width="4.453125" style="8" bestFit="1" customWidth="1"/>
    <col min="10761" max="10761" width="6.81640625" style="8" bestFit="1" customWidth="1"/>
    <col min="10762" max="10762" width="10" style="8" bestFit="1" customWidth="1"/>
    <col min="10763" max="10763" width="4.453125" style="8" bestFit="1" customWidth="1"/>
    <col min="10764" max="10764" width="6.81640625" style="8" bestFit="1" customWidth="1"/>
    <col min="10765" max="10765" width="10" style="8" bestFit="1" customWidth="1"/>
    <col min="10766" max="10766" width="4.453125" style="8" bestFit="1" customWidth="1"/>
    <col min="10767" max="10767" width="6.81640625" style="8" bestFit="1" customWidth="1"/>
    <col min="10768" max="10768" width="10" style="8" bestFit="1" customWidth="1"/>
    <col min="10769" max="10769" width="4.453125" style="8" bestFit="1" customWidth="1"/>
    <col min="10770" max="10770" width="8.453125" style="8" bestFit="1" customWidth="1"/>
    <col min="10771" max="10771" width="10" style="8" bestFit="1" customWidth="1"/>
    <col min="10772" max="10772" width="4.453125" style="8" bestFit="1" customWidth="1"/>
    <col min="10773" max="11008" width="10.26953125" style="8" customWidth="1"/>
    <col min="11009" max="11009" width="21.81640625" style="8" bestFit="1" customWidth="1"/>
    <col min="11010" max="11010" width="7" style="8" bestFit="1" customWidth="1"/>
    <col min="11011" max="11011" width="5.1796875" style="8" bestFit="1" customWidth="1"/>
    <col min="11012" max="11012" width="12" style="8" bestFit="1" customWidth="1"/>
    <col min="11013" max="11013" width="8.453125" style="8" bestFit="1" customWidth="1"/>
    <col min="11014" max="11014" width="6.81640625" style="8" bestFit="1" customWidth="1"/>
    <col min="11015" max="11015" width="10" style="8" bestFit="1" customWidth="1"/>
    <col min="11016" max="11016" width="4.453125" style="8" bestFit="1" customWidth="1"/>
    <col min="11017" max="11017" width="6.81640625" style="8" bestFit="1" customWidth="1"/>
    <col min="11018" max="11018" width="10" style="8" bestFit="1" customWidth="1"/>
    <col min="11019" max="11019" width="4.453125" style="8" bestFit="1" customWidth="1"/>
    <col min="11020" max="11020" width="6.81640625" style="8" bestFit="1" customWidth="1"/>
    <col min="11021" max="11021" width="10" style="8" bestFit="1" customWidth="1"/>
    <col min="11022" max="11022" width="4.453125" style="8" bestFit="1" customWidth="1"/>
    <col min="11023" max="11023" width="6.81640625" style="8" bestFit="1" customWidth="1"/>
    <col min="11024" max="11024" width="10" style="8" bestFit="1" customWidth="1"/>
    <col min="11025" max="11025" width="4.453125" style="8" bestFit="1" customWidth="1"/>
    <col min="11026" max="11026" width="8.453125" style="8" bestFit="1" customWidth="1"/>
    <col min="11027" max="11027" width="10" style="8" bestFit="1" customWidth="1"/>
    <col min="11028" max="11028" width="4.453125" style="8" bestFit="1" customWidth="1"/>
    <col min="11029" max="11264" width="10.26953125" style="8" customWidth="1"/>
    <col min="11265" max="11265" width="21.81640625" style="8" bestFit="1" customWidth="1"/>
    <col min="11266" max="11266" width="7" style="8" bestFit="1" customWidth="1"/>
    <col min="11267" max="11267" width="5.1796875" style="8" bestFit="1" customWidth="1"/>
    <col min="11268" max="11268" width="12" style="8" bestFit="1" customWidth="1"/>
    <col min="11269" max="11269" width="8.453125" style="8" bestFit="1" customWidth="1"/>
    <col min="11270" max="11270" width="6.81640625" style="8" bestFit="1" customWidth="1"/>
    <col min="11271" max="11271" width="10" style="8" bestFit="1" customWidth="1"/>
    <col min="11272" max="11272" width="4.453125" style="8" bestFit="1" customWidth="1"/>
    <col min="11273" max="11273" width="6.81640625" style="8" bestFit="1" customWidth="1"/>
    <col min="11274" max="11274" width="10" style="8" bestFit="1" customWidth="1"/>
    <col min="11275" max="11275" width="4.453125" style="8" bestFit="1" customWidth="1"/>
    <col min="11276" max="11276" width="6.81640625" style="8" bestFit="1" customWidth="1"/>
    <col min="11277" max="11277" width="10" style="8" bestFit="1" customWidth="1"/>
    <col min="11278" max="11278" width="4.453125" style="8" bestFit="1" customWidth="1"/>
    <col min="11279" max="11279" width="6.81640625" style="8" bestFit="1" customWidth="1"/>
    <col min="11280" max="11280" width="10" style="8" bestFit="1" customWidth="1"/>
    <col min="11281" max="11281" width="4.453125" style="8" bestFit="1" customWidth="1"/>
    <col min="11282" max="11282" width="8.453125" style="8" bestFit="1" customWidth="1"/>
    <col min="11283" max="11283" width="10" style="8" bestFit="1" customWidth="1"/>
    <col min="11284" max="11284" width="4.453125" style="8" bestFit="1" customWidth="1"/>
    <col min="11285" max="11520" width="10.26953125" style="8" customWidth="1"/>
    <col min="11521" max="11521" width="21.81640625" style="8" bestFit="1" customWidth="1"/>
    <col min="11522" max="11522" width="7" style="8" bestFit="1" customWidth="1"/>
    <col min="11523" max="11523" width="5.1796875" style="8" bestFit="1" customWidth="1"/>
    <col min="11524" max="11524" width="12" style="8" bestFit="1" customWidth="1"/>
    <col min="11525" max="11525" width="8.453125" style="8" bestFit="1" customWidth="1"/>
    <col min="11526" max="11526" width="6.81640625" style="8" bestFit="1" customWidth="1"/>
    <col min="11527" max="11527" width="10" style="8" bestFit="1" customWidth="1"/>
    <col min="11528" max="11528" width="4.453125" style="8" bestFit="1" customWidth="1"/>
    <col min="11529" max="11529" width="6.81640625" style="8" bestFit="1" customWidth="1"/>
    <col min="11530" max="11530" width="10" style="8" bestFit="1" customWidth="1"/>
    <col min="11531" max="11531" width="4.453125" style="8" bestFit="1" customWidth="1"/>
    <col min="11532" max="11532" width="6.81640625" style="8" bestFit="1" customWidth="1"/>
    <col min="11533" max="11533" width="10" style="8" bestFit="1" customWidth="1"/>
    <col min="11534" max="11534" width="4.453125" style="8" bestFit="1" customWidth="1"/>
    <col min="11535" max="11535" width="6.81640625" style="8" bestFit="1" customWidth="1"/>
    <col min="11536" max="11536" width="10" style="8" bestFit="1" customWidth="1"/>
    <col min="11537" max="11537" width="4.453125" style="8" bestFit="1" customWidth="1"/>
    <col min="11538" max="11538" width="8.453125" style="8" bestFit="1" customWidth="1"/>
    <col min="11539" max="11539" width="10" style="8" bestFit="1" customWidth="1"/>
    <col min="11540" max="11540" width="4.453125" style="8" bestFit="1" customWidth="1"/>
    <col min="11541" max="11776" width="10.26953125" style="8" customWidth="1"/>
    <col min="11777" max="11777" width="21.81640625" style="8" bestFit="1" customWidth="1"/>
    <col min="11778" max="11778" width="7" style="8" bestFit="1" customWidth="1"/>
    <col min="11779" max="11779" width="5.1796875" style="8" bestFit="1" customWidth="1"/>
    <col min="11780" max="11780" width="12" style="8" bestFit="1" customWidth="1"/>
    <col min="11781" max="11781" width="8.453125" style="8" bestFit="1" customWidth="1"/>
    <col min="11782" max="11782" width="6.81640625" style="8" bestFit="1" customWidth="1"/>
    <col min="11783" max="11783" width="10" style="8" bestFit="1" customWidth="1"/>
    <col min="11784" max="11784" width="4.453125" style="8" bestFit="1" customWidth="1"/>
    <col min="11785" max="11785" width="6.81640625" style="8" bestFit="1" customWidth="1"/>
    <col min="11786" max="11786" width="10" style="8" bestFit="1" customWidth="1"/>
    <col min="11787" max="11787" width="4.453125" style="8" bestFit="1" customWidth="1"/>
    <col min="11788" max="11788" width="6.81640625" style="8" bestFit="1" customWidth="1"/>
    <col min="11789" max="11789" width="10" style="8" bestFit="1" customWidth="1"/>
    <col min="11790" max="11790" width="4.453125" style="8" bestFit="1" customWidth="1"/>
    <col min="11791" max="11791" width="6.81640625" style="8" bestFit="1" customWidth="1"/>
    <col min="11792" max="11792" width="10" style="8" bestFit="1" customWidth="1"/>
    <col min="11793" max="11793" width="4.453125" style="8" bestFit="1" customWidth="1"/>
    <col min="11794" max="11794" width="8.453125" style="8" bestFit="1" customWidth="1"/>
    <col min="11795" max="11795" width="10" style="8" bestFit="1" customWidth="1"/>
    <col min="11796" max="11796" width="4.453125" style="8" bestFit="1" customWidth="1"/>
    <col min="11797" max="12032" width="10.26953125" style="8" customWidth="1"/>
    <col min="12033" max="12033" width="21.81640625" style="8" bestFit="1" customWidth="1"/>
    <col min="12034" max="12034" width="7" style="8" bestFit="1" customWidth="1"/>
    <col min="12035" max="12035" width="5.1796875" style="8" bestFit="1" customWidth="1"/>
    <col min="12036" max="12036" width="12" style="8" bestFit="1" customWidth="1"/>
    <col min="12037" max="12037" width="8.453125" style="8" bestFit="1" customWidth="1"/>
    <col min="12038" max="12038" width="6.81640625" style="8" bestFit="1" customWidth="1"/>
    <col min="12039" max="12039" width="10" style="8" bestFit="1" customWidth="1"/>
    <col min="12040" max="12040" width="4.453125" style="8" bestFit="1" customWidth="1"/>
    <col min="12041" max="12041" width="6.81640625" style="8" bestFit="1" customWidth="1"/>
    <col min="12042" max="12042" width="10" style="8" bestFit="1" customWidth="1"/>
    <col min="12043" max="12043" width="4.453125" style="8" bestFit="1" customWidth="1"/>
    <col min="12044" max="12044" width="6.81640625" style="8" bestFit="1" customWidth="1"/>
    <col min="12045" max="12045" width="10" style="8" bestFit="1" customWidth="1"/>
    <col min="12046" max="12046" width="4.453125" style="8" bestFit="1" customWidth="1"/>
    <col min="12047" max="12047" width="6.81640625" style="8" bestFit="1" customWidth="1"/>
    <col min="12048" max="12048" width="10" style="8" bestFit="1" customWidth="1"/>
    <col min="12049" max="12049" width="4.453125" style="8" bestFit="1" customWidth="1"/>
    <col min="12050" max="12050" width="8.453125" style="8" bestFit="1" customWidth="1"/>
    <col min="12051" max="12051" width="10" style="8" bestFit="1" customWidth="1"/>
    <col min="12052" max="12052" width="4.453125" style="8" bestFit="1" customWidth="1"/>
    <col min="12053" max="12288" width="10.26953125" style="8" customWidth="1"/>
    <col min="12289" max="12289" width="21.81640625" style="8" bestFit="1" customWidth="1"/>
    <col min="12290" max="12290" width="7" style="8" bestFit="1" customWidth="1"/>
    <col min="12291" max="12291" width="5.1796875" style="8" bestFit="1" customWidth="1"/>
    <col min="12292" max="12292" width="12" style="8" bestFit="1" customWidth="1"/>
    <col min="12293" max="12293" width="8.453125" style="8" bestFit="1" customWidth="1"/>
    <col min="12294" max="12294" width="6.81640625" style="8" bestFit="1" customWidth="1"/>
    <col min="12295" max="12295" width="10" style="8" bestFit="1" customWidth="1"/>
    <col min="12296" max="12296" width="4.453125" style="8" bestFit="1" customWidth="1"/>
    <col min="12297" max="12297" width="6.81640625" style="8" bestFit="1" customWidth="1"/>
    <col min="12298" max="12298" width="10" style="8" bestFit="1" customWidth="1"/>
    <col min="12299" max="12299" width="4.453125" style="8" bestFit="1" customWidth="1"/>
    <col min="12300" max="12300" width="6.81640625" style="8" bestFit="1" customWidth="1"/>
    <col min="12301" max="12301" width="10" style="8" bestFit="1" customWidth="1"/>
    <col min="12302" max="12302" width="4.453125" style="8" bestFit="1" customWidth="1"/>
    <col min="12303" max="12303" width="6.81640625" style="8" bestFit="1" customWidth="1"/>
    <col min="12304" max="12304" width="10" style="8" bestFit="1" customWidth="1"/>
    <col min="12305" max="12305" width="4.453125" style="8" bestFit="1" customWidth="1"/>
    <col min="12306" max="12306" width="8.453125" style="8" bestFit="1" customWidth="1"/>
    <col min="12307" max="12307" width="10" style="8" bestFit="1" customWidth="1"/>
    <col min="12308" max="12308" width="4.453125" style="8" bestFit="1" customWidth="1"/>
    <col min="12309" max="12544" width="10.26953125" style="8" customWidth="1"/>
    <col min="12545" max="12545" width="21.81640625" style="8" bestFit="1" customWidth="1"/>
    <col min="12546" max="12546" width="7" style="8" bestFit="1" customWidth="1"/>
    <col min="12547" max="12547" width="5.1796875" style="8" bestFit="1" customWidth="1"/>
    <col min="12548" max="12548" width="12" style="8" bestFit="1" customWidth="1"/>
    <col min="12549" max="12549" width="8.453125" style="8" bestFit="1" customWidth="1"/>
    <col min="12550" max="12550" width="6.81640625" style="8" bestFit="1" customWidth="1"/>
    <col min="12551" max="12551" width="10" style="8" bestFit="1" customWidth="1"/>
    <col min="12552" max="12552" width="4.453125" style="8" bestFit="1" customWidth="1"/>
    <col min="12553" max="12553" width="6.81640625" style="8" bestFit="1" customWidth="1"/>
    <col min="12554" max="12554" width="10" style="8" bestFit="1" customWidth="1"/>
    <col min="12555" max="12555" width="4.453125" style="8" bestFit="1" customWidth="1"/>
    <col min="12556" max="12556" width="6.81640625" style="8" bestFit="1" customWidth="1"/>
    <col min="12557" max="12557" width="10" style="8" bestFit="1" customWidth="1"/>
    <col min="12558" max="12558" width="4.453125" style="8" bestFit="1" customWidth="1"/>
    <col min="12559" max="12559" width="6.81640625" style="8" bestFit="1" customWidth="1"/>
    <col min="12560" max="12560" width="10" style="8" bestFit="1" customWidth="1"/>
    <col min="12561" max="12561" width="4.453125" style="8" bestFit="1" customWidth="1"/>
    <col min="12562" max="12562" width="8.453125" style="8" bestFit="1" customWidth="1"/>
    <col min="12563" max="12563" width="10" style="8" bestFit="1" customWidth="1"/>
    <col min="12564" max="12564" width="4.453125" style="8" bestFit="1" customWidth="1"/>
    <col min="12565" max="12800" width="10.26953125" style="8" customWidth="1"/>
    <col min="12801" max="12801" width="21.81640625" style="8" bestFit="1" customWidth="1"/>
    <col min="12802" max="12802" width="7" style="8" bestFit="1" customWidth="1"/>
    <col min="12803" max="12803" width="5.1796875" style="8" bestFit="1" customWidth="1"/>
    <col min="12804" max="12804" width="12" style="8" bestFit="1" customWidth="1"/>
    <col min="12805" max="12805" width="8.453125" style="8" bestFit="1" customWidth="1"/>
    <col min="12806" max="12806" width="6.81640625" style="8" bestFit="1" customWidth="1"/>
    <col min="12807" max="12807" width="10" style="8" bestFit="1" customWidth="1"/>
    <col min="12808" max="12808" width="4.453125" style="8" bestFit="1" customWidth="1"/>
    <col min="12809" max="12809" width="6.81640625" style="8" bestFit="1" customWidth="1"/>
    <col min="12810" max="12810" width="10" style="8" bestFit="1" customWidth="1"/>
    <col min="12811" max="12811" width="4.453125" style="8" bestFit="1" customWidth="1"/>
    <col min="12812" max="12812" width="6.81640625" style="8" bestFit="1" customWidth="1"/>
    <col min="12813" max="12813" width="10" style="8" bestFit="1" customWidth="1"/>
    <col min="12814" max="12814" width="4.453125" style="8" bestFit="1" customWidth="1"/>
    <col min="12815" max="12815" width="6.81640625" style="8" bestFit="1" customWidth="1"/>
    <col min="12816" max="12816" width="10" style="8" bestFit="1" customWidth="1"/>
    <col min="12817" max="12817" width="4.453125" style="8" bestFit="1" customWidth="1"/>
    <col min="12818" max="12818" width="8.453125" style="8" bestFit="1" customWidth="1"/>
    <col min="12819" max="12819" width="10" style="8" bestFit="1" customWidth="1"/>
    <col min="12820" max="12820" width="4.453125" style="8" bestFit="1" customWidth="1"/>
    <col min="12821" max="13056" width="10.26953125" style="8" customWidth="1"/>
    <col min="13057" max="13057" width="21.81640625" style="8" bestFit="1" customWidth="1"/>
    <col min="13058" max="13058" width="7" style="8" bestFit="1" customWidth="1"/>
    <col min="13059" max="13059" width="5.1796875" style="8" bestFit="1" customWidth="1"/>
    <col min="13060" max="13060" width="12" style="8" bestFit="1" customWidth="1"/>
    <col min="13061" max="13061" width="8.453125" style="8" bestFit="1" customWidth="1"/>
    <col min="13062" max="13062" width="6.81640625" style="8" bestFit="1" customWidth="1"/>
    <col min="13063" max="13063" width="10" style="8" bestFit="1" customWidth="1"/>
    <col min="13064" max="13064" width="4.453125" style="8" bestFit="1" customWidth="1"/>
    <col min="13065" max="13065" width="6.81640625" style="8" bestFit="1" customWidth="1"/>
    <col min="13066" max="13066" width="10" style="8" bestFit="1" customWidth="1"/>
    <col min="13067" max="13067" width="4.453125" style="8" bestFit="1" customWidth="1"/>
    <col min="13068" max="13068" width="6.81640625" style="8" bestFit="1" customWidth="1"/>
    <col min="13069" max="13069" width="10" style="8" bestFit="1" customWidth="1"/>
    <col min="13070" max="13070" width="4.453125" style="8" bestFit="1" customWidth="1"/>
    <col min="13071" max="13071" width="6.81640625" style="8" bestFit="1" customWidth="1"/>
    <col min="13072" max="13072" width="10" style="8" bestFit="1" customWidth="1"/>
    <col min="13073" max="13073" width="4.453125" style="8" bestFit="1" customWidth="1"/>
    <col min="13074" max="13074" width="8.453125" style="8" bestFit="1" customWidth="1"/>
    <col min="13075" max="13075" width="10" style="8" bestFit="1" customWidth="1"/>
    <col min="13076" max="13076" width="4.453125" style="8" bestFit="1" customWidth="1"/>
    <col min="13077" max="13312" width="10.26953125" style="8" customWidth="1"/>
    <col min="13313" max="13313" width="21.81640625" style="8" bestFit="1" customWidth="1"/>
    <col min="13314" max="13314" width="7" style="8" bestFit="1" customWidth="1"/>
    <col min="13315" max="13315" width="5.1796875" style="8" bestFit="1" customWidth="1"/>
    <col min="13316" max="13316" width="12" style="8" bestFit="1" customWidth="1"/>
    <col min="13317" max="13317" width="8.453125" style="8" bestFit="1" customWidth="1"/>
    <col min="13318" max="13318" width="6.81640625" style="8" bestFit="1" customWidth="1"/>
    <col min="13319" max="13319" width="10" style="8" bestFit="1" customWidth="1"/>
    <col min="13320" max="13320" width="4.453125" style="8" bestFit="1" customWidth="1"/>
    <col min="13321" max="13321" width="6.81640625" style="8" bestFit="1" customWidth="1"/>
    <col min="13322" max="13322" width="10" style="8" bestFit="1" customWidth="1"/>
    <col min="13323" max="13323" width="4.453125" style="8" bestFit="1" customWidth="1"/>
    <col min="13324" max="13324" width="6.81640625" style="8" bestFit="1" customWidth="1"/>
    <col min="13325" max="13325" width="10" style="8" bestFit="1" customWidth="1"/>
    <col min="13326" max="13326" width="4.453125" style="8" bestFit="1" customWidth="1"/>
    <col min="13327" max="13327" width="6.81640625" style="8" bestFit="1" customWidth="1"/>
    <col min="13328" max="13328" width="10" style="8" bestFit="1" customWidth="1"/>
    <col min="13329" max="13329" width="4.453125" style="8" bestFit="1" customWidth="1"/>
    <col min="13330" max="13330" width="8.453125" style="8" bestFit="1" customWidth="1"/>
    <col min="13331" max="13331" width="10" style="8" bestFit="1" customWidth="1"/>
    <col min="13332" max="13332" width="4.453125" style="8" bestFit="1" customWidth="1"/>
    <col min="13333" max="13568" width="10.26953125" style="8" customWidth="1"/>
    <col min="13569" max="13569" width="21.81640625" style="8" bestFit="1" customWidth="1"/>
    <col min="13570" max="13570" width="7" style="8" bestFit="1" customWidth="1"/>
    <col min="13571" max="13571" width="5.1796875" style="8" bestFit="1" customWidth="1"/>
    <col min="13572" max="13572" width="12" style="8" bestFit="1" customWidth="1"/>
    <col min="13573" max="13573" width="8.453125" style="8" bestFit="1" customWidth="1"/>
    <col min="13574" max="13574" width="6.81640625" style="8" bestFit="1" customWidth="1"/>
    <col min="13575" max="13575" width="10" style="8" bestFit="1" customWidth="1"/>
    <col min="13576" max="13576" width="4.453125" style="8" bestFit="1" customWidth="1"/>
    <col min="13577" max="13577" width="6.81640625" style="8" bestFit="1" customWidth="1"/>
    <col min="13578" max="13578" width="10" style="8" bestFit="1" customWidth="1"/>
    <col min="13579" max="13579" width="4.453125" style="8" bestFit="1" customWidth="1"/>
    <col min="13580" max="13580" width="6.81640625" style="8" bestFit="1" customWidth="1"/>
    <col min="13581" max="13581" width="10" style="8" bestFit="1" customWidth="1"/>
    <col min="13582" max="13582" width="4.453125" style="8" bestFit="1" customWidth="1"/>
    <col min="13583" max="13583" width="6.81640625" style="8" bestFit="1" customWidth="1"/>
    <col min="13584" max="13584" width="10" style="8" bestFit="1" customWidth="1"/>
    <col min="13585" max="13585" width="4.453125" style="8" bestFit="1" customWidth="1"/>
    <col min="13586" max="13586" width="8.453125" style="8" bestFit="1" customWidth="1"/>
    <col min="13587" max="13587" width="10" style="8" bestFit="1" customWidth="1"/>
    <col min="13588" max="13588" width="4.453125" style="8" bestFit="1" customWidth="1"/>
    <col min="13589" max="13824" width="10.26953125" style="8" customWidth="1"/>
    <col min="13825" max="13825" width="21.81640625" style="8" bestFit="1" customWidth="1"/>
    <col min="13826" max="13826" width="7" style="8" bestFit="1" customWidth="1"/>
    <col min="13827" max="13827" width="5.1796875" style="8" bestFit="1" customWidth="1"/>
    <col min="13828" max="13828" width="12" style="8" bestFit="1" customWidth="1"/>
    <col min="13829" max="13829" width="8.453125" style="8" bestFit="1" customWidth="1"/>
    <col min="13830" max="13830" width="6.81640625" style="8" bestFit="1" customWidth="1"/>
    <col min="13831" max="13831" width="10" style="8" bestFit="1" customWidth="1"/>
    <col min="13832" max="13832" width="4.453125" style="8" bestFit="1" customWidth="1"/>
    <col min="13833" max="13833" width="6.81640625" style="8" bestFit="1" customWidth="1"/>
    <col min="13834" max="13834" width="10" style="8" bestFit="1" customWidth="1"/>
    <col min="13835" max="13835" width="4.453125" style="8" bestFit="1" customWidth="1"/>
    <col min="13836" max="13836" width="6.81640625" style="8" bestFit="1" customWidth="1"/>
    <col min="13837" max="13837" width="10" style="8" bestFit="1" customWidth="1"/>
    <col min="13838" max="13838" width="4.453125" style="8" bestFit="1" customWidth="1"/>
    <col min="13839" max="13839" width="6.81640625" style="8" bestFit="1" customWidth="1"/>
    <col min="13840" max="13840" width="10" style="8" bestFit="1" customWidth="1"/>
    <col min="13841" max="13841" width="4.453125" style="8" bestFit="1" customWidth="1"/>
    <col min="13842" max="13842" width="8.453125" style="8" bestFit="1" customWidth="1"/>
    <col min="13843" max="13843" width="10" style="8" bestFit="1" customWidth="1"/>
    <col min="13844" max="13844" width="4.453125" style="8" bestFit="1" customWidth="1"/>
    <col min="13845" max="14080" width="10.26953125" style="8" customWidth="1"/>
    <col min="14081" max="14081" width="21.81640625" style="8" bestFit="1" customWidth="1"/>
    <col min="14082" max="14082" width="7" style="8" bestFit="1" customWidth="1"/>
    <col min="14083" max="14083" width="5.1796875" style="8" bestFit="1" customWidth="1"/>
    <col min="14084" max="14084" width="12" style="8" bestFit="1" customWidth="1"/>
    <col min="14085" max="14085" width="8.453125" style="8" bestFit="1" customWidth="1"/>
    <col min="14086" max="14086" width="6.81640625" style="8" bestFit="1" customWidth="1"/>
    <col min="14087" max="14087" width="10" style="8" bestFit="1" customWidth="1"/>
    <col min="14088" max="14088" width="4.453125" style="8" bestFit="1" customWidth="1"/>
    <col min="14089" max="14089" width="6.81640625" style="8" bestFit="1" customWidth="1"/>
    <col min="14090" max="14090" width="10" style="8" bestFit="1" customWidth="1"/>
    <col min="14091" max="14091" width="4.453125" style="8" bestFit="1" customWidth="1"/>
    <col min="14092" max="14092" width="6.81640625" style="8" bestFit="1" customWidth="1"/>
    <col min="14093" max="14093" width="10" style="8" bestFit="1" customWidth="1"/>
    <col min="14094" max="14094" width="4.453125" style="8" bestFit="1" customWidth="1"/>
    <col min="14095" max="14095" width="6.81640625" style="8" bestFit="1" customWidth="1"/>
    <col min="14096" max="14096" width="10" style="8" bestFit="1" customWidth="1"/>
    <col min="14097" max="14097" width="4.453125" style="8" bestFit="1" customWidth="1"/>
    <col min="14098" max="14098" width="8.453125" style="8" bestFit="1" customWidth="1"/>
    <col min="14099" max="14099" width="10" style="8" bestFit="1" customWidth="1"/>
    <col min="14100" max="14100" width="4.453125" style="8" bestFit="1" customWidth="1"/>
    <col min="14101" max="14336" width="10.26953125" style="8" customWidth="1"/>
    <col min="14337" max="14337" width="21.81640625" style="8" bestFit="1" customWidth="1"/>
    <col min="14338" max="14338" width="7" style="8" bestFit="1" customWidth="1"/>
    <col min="14339" max="14339" width="5.1796875" style="8" bestFit="1" customWidth="1"/>
    <col min="14340" max="14340" width="12" style="8" bestFit="1" customWidth="1"/>
    <col min="14341" max="14341" width="8.453125" style="8" bestFit="1" customWidth="1"/>
    <col min="14342" max="14342" width="6.81640625" style="8" bestFit="1" customWidth="1"/>
    <col min="14343" max="14343" width="10" style="8" bestFit="1" customWidth="1"/>
    <col min="14344" max="14344" width="4.453125" style="8" bestFit="1" customWidth="1"/>
    <col min="14345" max="14345" width="6.81640625" style="8" bestFit="1" customWidth="1"/>
    <col min="14346" max="14346" width="10" style="8" bestFit="1" customWidth="1"/>
    <col min="14347" max="14347" width="4.453125" style="8" bestFit="1" customWidth="1"/>
    <col min="14348" max="14348" width="6.81640625" style="8" bestFit="1" customWidth="1"/>
    <col min="14349" max="14349" width="10" style="8" bestFit="1" customWidth="1"/>
    <col min="14350" max="14350" width="4.453125" style="8" bestFit="1" customWidth="1"/>
    <col min="14351" max="14351" width="6.81640625" style="8" bestFit="1" customWidth="1"/>
    <col min="14352" max="14352" width="10" style="8" bestFit="1" customWidth="1"/>
    <col min="14353" max="14353" width="4.453125" style="8" bestFit="1" customWidth="1"/>
    <col min="14354" max="14354" width="8.453125" style="8" bestFit="1" customWidth="1"/>
    <col min="14355" max="14355" width="10" style="8" bestFit="1" customWidth="1"/>
    <col min="14356" max="14356" width="4.453125" style="8" bestFit="1" customWidth="1"/>
    <col min="14357" max="14592" width="10.26953125" style="8" customWidth="1"/>
    <col min="14593" max="14593" width="21.81640625" style="8" bestFit="1" customWidth="1"/>
    <col min="14594" max="14594" width="7" style="8" bestFit="1" customWidth="1"/>
    <col min="14595" max="14595" width="5.1796875" style="8" bestFit="1" customWidth="1"/>
    <col min="14596" max="14596" width="12" style="8" bestFit="1" customWidth="1"/>
    <col min="14597" max="14597" width="8.453125" style="8" bestFit="1" customWidth="1"/>
    <col min="14598" max="14598" width="6.81640625" style="8" bestFit="1" customWidth="1"/>
    <col min="14599" max="14599" width="10" style="8" bestFit="1" customWidth="1"/>
    <col min="14600" max="14600" width="4.453125" style="8" bestFit="1" customWidth="1"/>
    <col min="14601" max="14601" width="6.81640625" style="8" bestFit="1" customWidth="1"/>
    <col min="14602" max="14602" width="10" style="8" bestFit="1" customWidth="1"/>
    <col min="14603" max="14603" width="4.453125" style="8" bestFit="1" customWidth="1"/>
    <col min="14604" max="14604" width="6.81640625" style="8" bestFit="1" customWidth="1"/>
    <col min="14605" max="14605" width="10" style="8" bestFit="1" customWidth="1"/>
    <col min="14606" max="14606" width="4.453125" style="8" bestFit="1" customWidth="1"/>
    <col min="14607" max="14607" width="6.81640625" style="8" bestFit="1" customWidth="1"/>
    <col min="14608" max="14608" width="10" style="8" bestFit="1" customWidth="1"/>
    <col min="14609" max="14609" width="4.453125" style="8" bestFit="1" customWidth="1"/>
    <col min="14610" max="14610" width="8.453125" style="8" bestFit="1" customWidth="1"/>
    <col min="14611" max="14611" width="10" style="8" bestFit="1" customWidth="1"/>
    <col min="14612" max="14612" width="4.453125" style="8" bestFit="1" customWidth="1"/>
    <col min="14613" max="14848" width="10.26953125" style="8" customWidth="1"/>
    <col min="14849" max="14849" width="21.81640625" style="8" bestFit="1" customWidth="1"/>
    <col min="14850" max="14850" width="7" style="8" bestFit="1" customWidth="1"/>
    <col min="14851" max="14851" width="5.1796875" style="8" bestFit="1" customWidth="1"/>
    <col min="14852" max="14852" width="12" style="8" bestFit="1" customWidth="1"/>
    <col min="14853" max="14853" width="8.453125" style="8" bestFit="1" customWidth="1"/>
    <col min="14854" max="14854" width="6.81640625" style="8" bestFit="1" customWidth="1"/>
    <col min="14855" max="14855" width="10" style="8" bestFit="1" customWidth="1"/>
    <col min="14856" max="14856" width="4.453125" style="8" bestFit="1" customWidth="1"/>
    <col min="14857" max="14857" width="6.81640625" style="8" bestFit="1" customWidth="1"/>
    <col min="14858" max="14858" width="10" style="8" bestFit="1" customWidth="1"/>
    <col min="14859" max="14859" width="4.453125" style="8" bestFit="1" customWidth="1"/>
    <col min="14860" max="14860" width="6.81640625" style="8" bestFit="1" customWidth="1"/>
    <col min="14861" max="14861" width="10" style="8" bestFit="1" customWidth="1"/>
    <col min="14862" max="14862" width="4.453125" style="8" bestFit="1" customWidth="1"/>
    <col min="14863" max="14863" width="6.81640625" style="8" bestFit="1" customWidth="1"/>
    <col min="14864" max="14864" width="10" style="8" bestFit="1" customWidth="1"/>
    <col min="14865" max="14865" width="4.453125" style="8" bestFit="1" customWidth="1"/>
    <col min="14866" max="14866" width="8.453125" style="8" bestFit="1" customWidth="1"/>
    <col min="14867" max="14867" width="10" style="8" bestFit="1" customWidth="1"/>
    <col min="14868" max="14868" width="4.453125" style="8" bestFit="1" customWidth="1"/>
    <col min="14869" max="15104" width="10.26953125" style="8" customWidth="1"/>
    <col min="15105" max="15105" width="21.81640625" style="8" bestFit="1" customWidth="1"/>
    <col min="15106" max="15106" width="7" style="8" bestFit="1" customWidth="1"/>
    <col min="15107" max="15107" width="5.1796875" style="8" bestFit="1" customWidth="1"/>
    <col min="15108" max="15108" width="12" style="8" bestFit="1" customWidth="1"/>
    <col min="15109" max="15109" width="8.453125" style="8" bestFit="1" customWidth="1"/>
    <col min="15110" max="15110" width="6.81640625" style="8" bestFit="1" customWidth="1"/>
    <col min="15111" max="15111" width="10" style="8" bestFit="1" customWidth="1"/>
    <col min="15112" max="15112" width="4.453125" style="8" bestFit="1" customWidth="1"/>
    <col min="15113" max="15113" width="6.81640625" style="8" bestFit="1" customWidth="1"/>
    <col min="15114" max="15114" width="10" style="8" bestFit="1" customWidth="1"/>
    <col min="15115" max="15115" width="4.453125" style="8" bestFit="1" customWidth="1"/>
    <col min="15116" max="15116" width="6.81640625" style="8" bestFit="1" customWidth="1"/>
    <col min="15117" max="15117" width="10" style="8" bestFit="1" customWidth="1"/>
    <col min="15118" max="15118" width="4.453125" style="8" bestFit="1" customWidth="1"/>
    <col min="15119" max="15119" width="6.81640625" style="8" bestFit="1" customWidth="1"/>
    <col min="15120" max="15120" width="10" style="8" bestFit="1" customWidth="1"/>
    <col min="15121" max="15121" width="4.453125" style="8" bestFit="1" customWidth="1"/>
    <col min="15122" max="15122" width="8.453125" style="8" bestFit="1" customWidth="1"/>
    <col min="15123" max="15123" width="10" style="8" bestFit="1" customWidth="1"/>
    <col min="15124" max="15124" width="4.453125" style="8" bestFit="1" customWidth="1"/>
    <col min="15125" max="15360" width="10.26953125" style="8" customWidth="1"/>
    <col min="15361" max="15361" width="21.81640625" style="8" bestFit="1" customWidth="1"/>
    <col min="15362" max="15362" width="7" style="8" bestFit="1" customWidth="1"/>
    <col min="15363" max="15363" width="5.1796875" style="8" bestFit="1" customWidth="1"/>
    <col min="15364" max="15364" width="12" style="8" bestFit="1" customWidth="1"/>
    <col min="15365" max="15365" width="8.453125" style="8" bestFit="1" customWidth="1"/>
    <col min="15366" max="15366" width="6.81640625" style="8" bestFit="1" customWidth="1"/>
    <col min="15367" max="15367" width="10" style="8" bestFit="1" customWidth="1"/>
    <col min="15368" max="15368" width="4.453125" style="8" bestFit="1" customWidth="1"/>
    <col min="15369" max="15369" width="6.81640625" style="8" bestFit="1" customWidth="1"/>
    <col min="15370" max="15370" width="10" style="8" bestFit="1" customWidth="1"/>
    <col min="15371" max="15371" width="4.453125" style="8" bestFit="1" customWidth="1"/>
    <col min="15372" max="15372" width="6.81640625" style="8" bestFit="1" customWidth="1"/>
    <col min="15373" max="15373" width="10" style="8" bestFit="1" customWidth="1"/>
    <col min="15374" max="15374" width="4.453125" style="8" bestFit="1" customWidth="1"/>
    <col min="15375" max="15375" width="6.81640625" style="8" bestFit="1" customWidth="1"/>
    <col min="15376" max="15376" width="10" style="8" bestFit="1" customWidth="1"/>
    <col min="15377" max="15377" width="4.453125" style="8" bestFit="1" customWidth="1"/>
    <col min="15378" max="15378" width="8.453125" style="8" bestFit="1" customWidth="1"/>
    <col min="15379" max="15379" width="10" style="8" bestFit="1" customWidth="1"/>
    <col min="15380" max="15380" width="4.453125" style="8" bestFit="1" customWidth="1"/>
    <col min="15381" max="15616" width="10.26953125" style="8" customWidth="1"/>
    <col min="15617" max="15617" width="21.81640625" style="8" bestFit="1" customWidth="1"/>
    <col min="15618" max="15618" width="7" style="8" bestFit="1" customWidth="1"/>
    <col min="15619" max="15619" width="5.1796875" style="8" bestFit="1" customWidth="1"/>
    <col min="15620" max="15620" width="12" style="8" bestFit="1" customWidth="1"/>
    <col min="15621" max="15621" width="8.453125" style="8" bestFit="1" customWidth="1"/>
    <col min="15622" max="15622" width="6.81640625" style="8" bestFit="1" customWidth="1"/>
    <col min="15623" max="15623" width="10" style="8" bestFit="1" customWidth="1"/>
    <col min="15624" max="15624" width="4.453125" style="8" bestFit="1" customWidth="1"/>
    <col min="15625" max="15625" width="6.81640625" style="8" bestFit="1" customWidth="1"/>
    <col min="15626" max="15626" width="10" style="8" bestFit="1" customWidth="1"/>
    <col min="15627" max="15627" width="4.453125" style="8" bestFit="1" customWidth="1"/>
    <col min="15628" max="15628" width="6.81640625" style="8" bestFit="1" customWidth="1"/>
    <col min="15629" max="15629" width="10" style="8" bestFit="1" customWidth="1"/>
    <col min="15630" max="15630" width="4.453125" style="8" bestFit="1" customWidth="1"/>
    <col min="15631" max="15631" width="6.81640625" style="8" bestFit="1" customWidth="1"/>
    <col min="15632" max="15632" width="10" style="8" bestFit="1" customWidth="1"/>
    <col min="15633" max="15633" width="4.453125" style="8" bestFit="1" customWidth="1"/>
    <col min="15634" max="15634" width="8.453125" style="8" bestFit="1" customWidth="1"/>
    <col min="15635" max="15635" width="10" style="8" bestFit="1" customWidth="1"/>
    <col min="15636" max="15636" width="4.453125" style="8" bestFit="1" customWidth="1"/>
    <col min="15637" max="15872" width="10.26953125" style="8" customWidth="1"/>
    <col min="15873" max="15873" width="21.81640625" style="8" bestFit="1" customWidth="1"/>
    <col min="15874" max="15874" width="7" style="8" bestFit="1" customWidth="1"/>
    <col min="15875" max="15875" width="5.1796875" style="8" bestFit="1" customWidth="1"/>
    <col min="15876" max="15876" width="12" style="8" bestFit="1" customWidth="1"/>
    <col min="15877" max="15877" width="8.453125" style="8" bestFit="1" customWidth="1"/>
    <col min="15878" max="15878" width="6.81640625" style="8" bestFit="1" customWidth="1"/>
    <col min="15879" max="15879" width="10" style="8" bestFit="1" customWidth="1"/>
    <col min="15880" max="15880" width="4.453125" style="8" bestFit="1" customWidth="1"/>
    <col min="15881" max="15881" width="6.81640625" style="8" bestFit="1" customWidth="1"/>
    <col min="15882" max="15882" width="10" style="8" bestFit="1" customWidth="1"/>
    <col min="15883" max="15883" width="4.453125" style="8" bestFit="1" customWidth="1"/>
    <col min="15884" max="15884" width="6.81640625" style="8" bestFit="1" customWidth="1"/>
    <col min="15885" max="15885" width="10" style="8" bestFit="1" customWidth="1"/>
    <col min="15886" max="15886" width="4.453125" style="8" bestFit="1" customWidth="1"/>
    <col min="15887" max="15887" width="6.81640625" style="8" bestFit="1" customWidth="1"/>
    <col min="15888" max="15888" width="10" style="8" bestFit="1" customWidth="1"/>
    <col min="15889" max="15889" width="4.453125" style="8" bestFit="1" customWidth="1"/>
    <col min="15890" max="15890" width="8.453125" style="8" bestFit="1" customWidth="1"/>
    <col min="15891" max="15891" width="10" style="8" bestFit="1" customWidth="1"/>
    <col min="15892" max="15892" width="4.453125" style="8" bestFit="1" customWidth="1"/>
    <col min="15893" max="16128" width="10.26953125" style="8" customWidth="1"/>
    <col min="16129" max="16129" width="21.81640625" style="8" bestFit="1" customWidth="1"/>
    <col min="16130" max="16130" width="7" style="8" bestFit="1" customWidth="1"/>
    <col min="16131" max="16131" width="5.1796875" style="8" bestFit="1" customWidth="1"/>
    <col min="16132" max="16132" width="12" style="8" bestFit="1" customWidth="1"/>
    <col min="16133" max="16133" width="8.453125" style="8" bestFit="1" customWidth="1"/>
    <col min="16134" max="16134" width="6.81640625" style="8" bestFit="1" customWidth="1"/>
    <col min="16135" max="16135" width="10" style="8" bestFit="1" customWidth="1"/>
    <col min="16136" max="16136" width="4.453125" style="8" bestFit="1" customWidth="1"/>
    <col min="16137" max="16137" width="6.81640625" style="8" bestFit="1" customWidth="1"/>
    <col min="16138" max="16138" width="10" style="8" bestFit="1" customWidth="1"/>
    <col min="16139" max="16139" width="4.453125" style="8" bestFit="1" customWidth="1"/>
    <col min="16140" max="16140" width="6.81640625" style="8" bestFit="1" customWidth="1"/>
    <col min="16141" max="16141" width="10" style="8" bestFit="1" customWidth="1"/>
    <col min="16142" max="16142" width="4.453125" style="8" bestFit="1" customWidth="1"/>
    <col min="16143" max="16143" width="6.81640625" style="8" bestFit="1" customWidth="1"/>
    <col min="16144" max="16144" width="10" style="8" bestFit="1" customWidth="1"/>
    <col min="16145" max="16145" width="4.453125" style="8" bestFit="1" customWidth="1"/>
    <col min="16146" max="16146" width="8.453125" style="8" bestFit="1" customWidth="1"/>
    <col min="16147" max="16147" width="10" style="8" bestFit="1" customWidth="1"/>
    <col min="16148" max="16148" width="4.453125" style="8" bestFit="1" customWidth="1"/>
    <col min="16149" max="16384" width="10.26953125" style="8" customWidth="1"/>
  </cols>
  <sheetData>
    <row r="1" spans="1:20" s="2" customFormat="1" ht="1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</v>
      </c>
      <c r="J1" s="1" t="s">
        <v>8</v>
      </c>
      <c r="K1" s="1" t="s">
        <v>7</v>
      </c>
      <c r="L1" s="1" t="s">
        <v>5</v>
      </c>
      <c r="M1" s="1" t="s">
        <v>9</v>
      </c>
      <c r="N1" s="1" t="s">
        <v>7</v>
      </c>
      <c r="O1" s="1" t="s">
        <v>5</v>
      </c>
      <c r="P1" s="1" t="s">
        <v>10</v>
      </c>
      <c r="Q1" s="1" t="s">
        <v>7</v>
      </c>
      <c r="R1" s="1" t="s">
        <v>11</v>
      </c>
      <c r="S1" s="1" t="s">
        <v>12</v>
      </c>
      <c r="T1" s="1" t="s">
        <v>7</v>
      </c>
    </row>
    <row r="2" spans="1:20" ht="12" customHeight="1" x14ac:dyDescent="0.25">
      <c r="A2" s="3" t="s">
        <v>559</v>
      </c>
      <c r="B2" s="3" t="s">
        <v>560</v>
      </c>
      <c r="C2" s="4" t="s">
        <v>331</v>
      </c>
      <c r="D2" s="3" t="s">
        <v>332</v>
      </c>
      <c r="E2" s="3" t="s">
        <v>215</v>
      </c>
      <c r="F2" s="5">
        <v>5</v>
      </c>
      <c r="G2" s="6">
        <v>14.05</v>
      </c>
      <c r="H2" s="7">
        <v>2</v>
      </c>
      <c r="I2" s="5">
        <v>4.5</v>
      </c>
      <c r="J2" s="6">
        <v>13.5</v>
      </c>
      <c r="K2" s="7">
        <v>4</v>
      </c>
      <c r="L2" s="5">
        <v>4.7</v>
      </c>
      <c r="M2" s="6">
        <v>14</v>
      </c>
      <c r="N2" s="7">
        <v>3</v>
      </c>
      <c r="O2" s="5">
        <v>5</v>
      </c>
      <c r="P2" s="6">
        <v>14.15</v>
      </c>
      <c r="Q2" s="7">
        <v>1</v>
      </c>
      <c r="R2" s="5">
        <v>19.2</v>
      </c>
      <c r="S2" s="6">
        <v>55.7</v>
      </c>
      <c r="T2" s="7">
        <v>1</v>
      </c>
    </row>
    <row r="3" spans="1:20" ht="12" customHeight="1" x14ac:dyDescent="0.25">
      <c r="A3" s="3" t="s">
        <v>561</v>
      </c>
      <c r="B3" s="3" t="s">
        <v>562</v>
      </c>
      <c r="C3" s="4" t="s">
        <v>331</v>
      </c>
      <c r="D3" s="3" t="s">
        <v>332</v>
      </c>
      <c r="E3" s="3" t="s">
        <v>220</v>
      </c>
      <c r="F3" s="5">
        <v>5</v>
      </c>
      <c r="G3" s="6">
        <v>13.3</v>
      </c>
      <c r="H3" s="7">
        <v>15</v>
      </c>
      <c r="I3" s="5">
        <v>5</v>
      </c>
      <c r="J3" s="6">
        <v>13.7</v>
      </c>
      <c r="K3" s="7">
        <v>2</v>
      </c>
      <c r="L3" s="5">
        <v>5</v>
      </c>
      <c r="M3" s="6">
        <v>14.65</v>
      </c>
      <c r="N3" s="7">
        <v>1</v>
      </c>
      <c r="O3" s="5">
        <v>5</v>
      </c>
      <c r="P3" s="6">
        <v>13.85</v>
      </c>
      <c r="Q3" s="7">
        <v>3</v>
      </c>
      <c r="R3" s="5">
        <v>20</v>
      </c>
      <c r="S3" s="6">
        <v>55.5</v>
      </c>
      <c r="T3" s="7">
        <v>2</v>
      </c>
    </row>
    <row r="4" spans="1:20" ht="12" customHeight="1" x14ac:dyDescent="0.25">
      <c r="A4" s="3" t="s">
        <v>563</v>
      </c>
      <c r="B4" s="3" t="s">
        <v>564</v>
      </c>
      <c r="C4" s="4" t="s">
        <v>331</v>
      </c>
      <c r="D4" s="3" t="s">
        <v>332</v>
      </c>
      <c r="E4" s="3" t="s">
        <v>212</v>
      </c>
      <c r="F4" s="5">
        <v>5</v>
      </c>
      <c r="G4" s="6">
        <v>13.85</v>
      </c>
      <c r="H4" s="7">
        <v>3</v>
      </c>
      <c r="I4" s="5">
        <v>4.5</v>
      </c>
      <c r="J4" s="6">
        <v>13.15</v>
      </c>
      <c r="K4" s="7">
        <v>7</v>
      </c>
      <c r="L4" s="5">
        <v>5</v>
      </c>
      <c r="M4" s="6">
        <v>14</v>
      </c>
      <c r="N4" s="7">
        <v>4</v>
      </c>
      <c r="O4" s="5">
        <v>5</v>
      </c>
      <c r="P4" s="6">
        <v>14.1</v>
      </c>
      <c r="Q4" s="7">
        <v>2</v>
      </c>
      <c r="R4" s="5">
        <v>19.5</v>
      </c>
      <c r="S4" s="6">
        <v>55.1</v>
      </c>
      <c r="T4" s="7">
        <v>3</v>
      </c>
    </row>
    <row r="5" spans="1:20" ht="12" customHeight="1" x14ac:dyDescent="0.25">
      <c r="A5" s="3" t="s">
        <v>565</v>
      </c>
      <c r="B5" s="3" t="s">
        <v>566</v>
      </c>
      <c r="C5" s="4" t="s">
        <v>331</v>
      </c>
      <c r="D5" s="3" t="s">
        <v>332</v>
      </c>
      <c r="E5" s="3" t="s">
        <v>212</v>
      </c>
      <c r="F5" s="5">
        <v>5</v>
      </c>
      <c r="G5" s="6">
        <v>13.75</v>
      </c>
      <c r="H5" s="7">
        <v>6</v>
      </c>
      <c r="I5" s="5">
        <v>5</v>
      </c>
      <c r="J5" s="6">
        <v>13.7</v>
      </c>
      <c r="K5" s="7">
        <v>3</v>
      </c>
      <c r="L5" s="5">
        <v>5</v>
      </c>
      <c r="M5" s="6">
        <v>14.15</v>
      </c>
      <c r="N5" s="7">
        <v>2</v>
      </c>
      <c r="O5" s="5">
        <v>5</v>
      </c>
      <c r="P5" s="6">
        <v>13.4</v>
      </c>
      <c r="Q5" s="7">
        <v>5</v>
      </c>
      <c r="R5" s="5">
        <v>20</v>
      </c>
      <c r="S5" s="6">
        <v>55</v>
      </c>
      <c r="T5" s="7">
        <v>4</v>
      </c>
    </row>
    <row r="6" spans="1:20" ht="12" customHeight="1" x14ac:dyDescent="0.25">
      <c r="A6" s="3" t="s">
        <v>567</v>
      </c>
      <c r="B6" s="3" t="s">
        <v>568</v>
      </c>
      <c r="C6" s="4" t="s">
        <v>331</v>
      </c>
      <c r="D6" s="3" t="s">
        <v>332</v>
      </c>
      <c r="E6" s="3" t="s">
        <v>220</v>
      </c>
      <c r="F6" s="5">
        <v>5</v>
      </c>
      <c r="G6" s="6">
        <v>14.25</v>
      </c>
      <c r="H6" s="7">
        <v>1</v>
      </c>
      <c r="I6" s="5">
        <v>5</v>
      </c>
      <c r="J6" s="6">
        <v>13.35</v>
      </c>
      <c r="K6" s="7">
        <v>6</v>
      </c>
      <c r="L6" s="5">
        <v>5</v>
      </c>
      <c r="M6" s="6">
        <v>13.9</v>
      </c>
      <c r="N6" s="7">
        <v>5</v>
      </c>
      <c r="O6" s="5">
        <v>5</v>
      </c>
      <c r="P6" s="6">
        <v>13.3</v>
      </c>
      <c r="Q6" s="7">
        <v>7</v>
      </c>
      <c r="R6" s="5">
        <v>20</v>
      </c>
      <c r="S6" s="6">
        <v>54.8</v>
      </c>
      <c r="T6" s="7">
        <v>5</v>
      </c>
    </row>
    <row r="7" spans="1:20" ht="12" customHeight="1" x14ac:dyDescent="0.25">
      <c r="A7" s="3" t="s">
        <v>569</v>
      </c>
      <c r="B7" s="3" t="s">
        <v>570</v>
      </c>
      <c r="C7" s="4" t="s">
        <v>331</v>
      </c>
      <c r="D7" s="3" t="s">
        <v>332</v>
      </c>
      <c r="E7" s="3" t="s">
        <v>571</v>
      </c>
      <c r="F7" s="5">
        <v>5</v>
      </c>
      <c r="G7" s="6">
        <v>13.5</v>
      </c>
      <c r="H7" s="7">
        <v>9</v>
      </c>
      <c r="I7" s="5">
        <v>5</v>
      </c>
      <c r="J7" s="6">
        <v>13.5</v>
      </c>
      <c r="K7" s="7">
        <v>5</v>
      </c>
      <c r="L7" s="5">
        <v>5</v>
      </c>
      <c r="M7" s="6">
        <v>13.85</v>
      </c>
      <c r="N7" s="7">
        <v>7</v>
      </c>
      <c r="O7" s="5">
        <v>5</v>
      </c>
      <c r="P7" s="6">
        <v>13.3</v>
      </c>
      <c r="Q7" s="7">
        <v>8</v>
      </c>
      <c r="R7" s="5">
        <v>20</v>
      </c>
      <c r="S7" s="6">
        <v>54.15</v>
      </c>
      <c r="T7" s="7">
        <v>6</v>
      </c>
    </row>
    <row r="8" spans="1:20" ht="12" customHeight="1" x14ac:dyDescent="0.25">
      <c r="A8" s="3" t="s">
        <v>572</v>
      </c>
      <c r="B8" s="3" t="s">
        <v>573</v>
      </c>
      <c r="C8" s="4" t="s">
        <v>331</v>
      </c>
      <c r="D8" s="3" t="s">
        <v>332</v>
      </c>
      <c r="E8" s="3" t="s">
        <v>37</v>
      </c>
      <c r="F8" s="5">
        <v>5</v>
      </c>
      <c r="G8" s="6">
        <v>13.6</v>
      </c>
      <c r="H8" s="7">
        <v>7</v>
      </c>
      <c r="I8" s="5">
        <v>5</v>
      </c>
      <c r="J8" s="6">
        <v>13.1</v>
      </c>
      <c r="K8" s="7">
        <v>9</v>
      </c>
      <c r="L8" s="5">
        <v>5</v>
      </c>
      <c r="M8" s="6">
        <v>13.4</v>
      </c>
      <c r="N8" s="7">
        <v>8</v>
      </c>
      <c r="O8" s="5">
        <v>5</v>
      </c>
      <c r="P8" s="6">
        <v>13.65</v>
      </c>
      <c r="Q8" s="7">
        <v>4</v>
      </c>
      <c r="R8" s="5">
        <v>20</v>
      </c>
      <c r="S8" s="6">
        <v>53.75</v>
      </c>
      <c r="T8" s="7">
        <v>7</v>
      </c>
    </row>
    <row r="9" spans="1:20" ht="12" customHeight="1" x14ac:dyDescent="0.25">
      <c r="A9" s="3" t="s">
        <v>574</v>
      </c>
      <c r="B9" s="3" t="s">
        <v>575</v>
      </c>
      <c r="C9" s="4" t="s">
        <v>331</v>
      </c>
      <c r="D9" s="3" t="s">
        <v>332</v>
      </c>
      <c r="E9" s="3" t="s">
        <v>220</v>
      </c>
      <c r="F9" s="5">
        <v>5</v>
      </c>
      <c r="G9" s="6">
        <v>13.5</v>
      </c>
      <c r="H9" s="7">
        <v>10</v>
      </c>
      <c r="I9" s="5">
        <v>5</v>
      </c>
      <c r="J9" s="6">
        <v>13.15</v>
      </c>
      <c r="K9" s="7">
        <v>8</v>
      </c>
      <c r="L9" s="5">
        <v>4.7</v>
      </c>
      <c r="M9" s="6">
        <v>13.35</v>
      </c>
      <c r="N9" s="7">
        <v>9</v>
      </c>
      <c r="O9" s="5">
        <v>5</v>
      </c>
      <c r="P9" s="6">
        <v>13.35</v>
      </c>
      <c r="Q9" s="7">
        <v>6</v>
      </c>
      <c r="R9" s="5">
        <v>19.7</v>
      </c>
      <c r="S9" s="6">
        <v>53.35</v>
      </c>
      <c r="T9" s="7">
        <v>8</v>
      </c>
    </row>
    <row r="10" spans="1:20" ht="12" customHeight="1" x14ac:dyDescent="0.25">
      <c r="A10" s="3" t="s">
        <v>576</v>
      </c>
      <c r="B10" s="3" t="s">
        <v>577</v>
      </c>
      <c r="C10" s="4" t="s">
        <v>331</v>
      </c>
      <c r="D10" s="3" t="s">
        <v>332</v>
      </c>
      <c r="E10" s="3" t="s">
        <v>220</v>
      </c>
      <c r="F10" s="5">
        <v>5</v>
      </c>
      <c r="G10" s="6">
        <v>13.85</v>
      </c>
      <c r="H10" s="7">
        <v>4</v>
      </c>
      <c r="I10" s="5">
        <v>5</v>
      </c>
      <c r="J10" s="6">
        <v>12.85</v>
      </c>
      <c r="K10" s="7">
        <v>11</v>
      </c>
      <c r="L10" s="5">
        <v>5</v>
      </c>
      <c r="M10" s="6">
        <v>13.1</v>
      </c>
      <c r="N10" s="7">
        <v>10</v>
      </c>
      <c r="O10" s="5">
        <v>5</v>
      </c>
      <c r="P10" s="6">
        <v>13.3</v>
      </c>
      <c r="Q10" s="7">
        <v>9</v>
      </c>
      <c r="R10" s="5">
        <v>20</v>
      </c>
      <c r="S10" s="6">
        <v>53.1</v>
      </c>
      <c r="T10" s="7">
        <v>9</v>
      </c>
    </row>
    <row r="11" spans="1:20" ht="12" customHeight="1" x14ac:dyDescent="0.25">
      <c r="A11" s="3" t="s">
        <v>578</v>
      </c>
      <c r="B11" s="3" t="s">
        <v>579</v>
      </c>
      <c r="C11" s="4" t="s">
        <v>331</v>
      </c>
      <c r="D11" s="3" t="s">
        <v>332</v>
      </c>
      <c r="E11" s="3" t="s">
        <v>212</v>
      </c>
      <c r="F11" s="5">
        <v>5</v>
      </c>
      <c r="G11" s="6">
        <v>13.85</v>
      </c>
      <c r="H11" s="7">
        <v>5</v>
      </c>
      <c r="I11" s="5">
        <v>4</v>
      </c>
      <c r="J11" s="6">
        <v>12.1</v>
      </c>
      <c r="K11" s="7">
        <v>15</v>
      </c>
      <c r="L11" s="5">
        <v>5</v>
      </c>
      <c r="M11" s="6">
        <v>13.05</v>
      </c>
      <c r="N11" s="7">
        <v>11</v>
      </c>
      <c r="O11" s="5">
        <v>5</v>
      </c>
      <c r="P11" s="6">
        <v>13.3</v>
      </c>
      <c r="Q11" s="7">
        <v>10</v>
      </c>
      <c r="R11" s="5">
        <v>19</v>
      </c>
      <c r="S11" s="6">
        <v>52.3</v>
      </c>
      <c r="T11" s="7">
        <v>10</v>
      </c>
    </row>
    <row r="12" spans="1:20" ht="12" customHeight="1" x14ac:dyDescent="0.25">
      <c r="A12" s="3" t="s">
        <v>580</v>
      </c>
      <c r="B12" s="3" t="s">
        <v>581</v>
      </c>
      <c r="C12" s="4" t="s">
        <v>331</v>
      </c>
      <c r="D12" s="3" t="s">
        <v>332</v>
      </c>
      <c r="E12" s="3" t="s">
        <v>571</v>
      </c>
      <c r="F12" s="5">
        <v>5</v>
      </c>
      <c r="G12" s="6">
        <v>12.3</v>
      </c>
      <c r="H12" s="7">
        <v>20</v>
      </c>
      <c r="I12" s="5">
        <v>4</v>
      </c>
      <c r="J12" s="6">
        <v>12.6</v>
      </c>
      <c r="K12" s="7">
        <v>12</v>
      </c>
      <c r="L12" s="5">
        <v>5</v>
      </c>
      <c r="M12" s="6">
        <v>13.9</v>
      </c>
      <c r="N12" s="7">
        <v>6</v>
      </c>
      <c r="O12" s="5">
        <v>5</v>
      </c>
      <c r="P12" s="6">
        <v>13.3</v>
      </c>
      <c r="Q12" s="7">
        <v>11</v>
      </c>
      <c r="R12" s="5">
        <v>19</v>
      </c>
      <c r="S12" s="6">
        <v>52.1</v>
      </c>
      <c r="T12" s="7">
        <v>11</v>
      </c>
    </row>
    <row r="13" spans="1:20" ht="12" customHeight="1" x14ac:dyDescent="0.25">
      <c r="A13" s="3" t="s">
        <v>582</v>
      </c>
      <c r="B13" s="3" t="s">
        <v>583</v>
      </c>
      <c r="C13" s="4" t="s">
        <v>331</v>
      </c>
      <c r="D13" s="3" t="s">
        <v>332</v>
      </c>
      <c r="E13" s="3" t="s">
        <v>584</v>
      </c>
      <c r="F13" s="5">
        <v>5</v>
      </c>
      <c r="G13" s="6">
        <v>13.5</v>
      </c>
      <c r="H13" s="7">
        <v>11</v>
      </c>
      <c r="I13" s="5">
        <v>4</v>
      </c>
      <c r="J13" s="6">
        <v>12.3</v>
      </c>
      <c r="K13" s="7">
        <v>14</v>
      </c>
      <c r="L13" s="5">
        <v>5</v>
      </c>
      <c r="M13" s="6">
        <v>12.4</v>
      </c>
      <c r="N13" s="7">
        <v>12</v>
      </c>
      <c r="O13" s="5">
        <v>5</v>
      </c>
      <c r="P13" s="6">
        <v>13</v>
      </c>
      <c r="Q13" s="7">
        <v>14</v>
      </c>
      <c r="R13" s="5">
        <v>19</v>
      </c>
      <c r="S13" s="6">
        <v>51.2</v>
      </c>
      <c r="T13" s="7">
        <v>12</v>
      </c>
    </row>
    <row r="14" spans="1:20" ht="12" customHeight="1" x14ac:dyDescent="0.25">
      <c r="A14" s="9" t="s">
        <v>585</v>
      </c>
      <c r="B14" s="9" t="s">
        <v>586</v>
      </c>
      <c r="C14" s="10" t="s">
        <v>331</v>
      </c>
      <c r="D14" s="9" t="s">
        <v>332</v>
      </c>
      <c r="E14" s="9" t="s">
        <v>212</v>
      </c>
      <c r="F14" s="11">
        <v>5</v>
      </c>
      <c r="G14" s="12">
        <v>12.4</v>
      </c>
      <c r="H14" s="13">
        <v>19</v>
      </c>
      <c r="I14" s="11">
        <v>4.5</v>
      </c>
      <c r="J14" s="12">
        <v>13.05</v>
      </c>
      <c r="K14" s="13">
        <v>10</v>
      </c>
      <c r="L14" s="11">
        <v>5</v>
      </c>
      <c r="M14" s="12">
        <v>12.3</v>
      </c>
      <c r="N14" s="13">
        <v>13</v>
      </c>
      <c r="O14" s="11">
        <v>5</v>
      </c>
      <c r="P14" s="12">
        <v>13.25</v>
      </c>
      <c r="Q14" s="13">
        <v>12</v>
      </c>
      <c r="R14" s="11">
        <v>19.5</v>
      </c>
      <c r="S14" s="12">
        <f>SUM(P14+M14+J14+G14)</f>
        <v>51</v>
      </c>
      <c r="T14" s="7">
        <v>13</v>
      </c>
    </row>
    <row r="15" spans="1:20" ht="12" customHeight="1" x14ac:dyDescent="0.25">
      <c r="A15" s="3" t="s">
        <v>587</v>
      </c>
      <c r="B15" s="3" t="s">
        <v>588</v>
      </c>
      <c r="C15" s="4" t="s">
        <v>331</v>
      </c>
      <c r="D15" s="3" t="s">
        <v>332</v>
      </c>
      <c r="E15" s="3" t="s">
        <v>220</v>
      </c>
      <c r="F15" s="5">
        <v>5</v>
      </c>
      <c r="G15" s="6">
        <v>13.5</v>
      </c>
      <c r="H15" s="7">
        <v>12</v>
      </c>
      <c r="I15" s="5">
        <v>5</v>
      </c>
      <c r="J15" s="6">
        <v>13.75</v>
      </c>
      <c r="K15" s="7">
        <v>1</v>
      </c>
      <c r="L15" s="5">
        <v>4.5</v>
      </c>
      <c r="M15" s="6">
        <v>10.45</v>
      </c>
      <c r="N15" s="7">
        <v>20</v>
      </c>
      <c r="O15" s="5">
        <v>5</v>
      </c>
      <c r="P15" s="6">
        <v>13.15</v>
      </c>
      <c r="Q15" s="7">
        <v>13</v>
      </c>
      <c r="R15" s="5">
        <v>19.5</v>
      </c>
      <c r="S15" s="6">
        <v>50.85</v>
      </c>
      <c r="T15" s="14">
        <v>14</v>
      </c>
    </row>
    <row r="16" spans="1:20" ht="12" customHeight="1" x14ac:dyDescent="0.25">
      <c r="A16" s="9" t="s">
        <v>589</v>
      </c>
      <c r="B16" s="9" t="s">
        <v>590</v>
      </c>
      <c r="C16" s="10" t="s">
        <v>331</v>
      </c>
      <c r="D16" s="9" t="s">
        <v>332</v>
      </c>
      <c r="E16" s="9" t="s">
        <v>27</v>
      </c>
      <c r="F16" s="11">
        <v>5</v>
      </c>
      <c r="G16" s="12">
        <v>13.6</v>
      </c>
      <c r="H16" s="13">
        <v>8</v>
      </c>
      <c r="I16" s="11">
        <v>5</v>
      </c>
      <c r="J16" s="12">
        <v>11.8</v>
      </c>
      <c r="K16" s="13">
        <v>16</v>
      </c>
      <c r="L16" s="11">
        <v>4.5</v>
      </c>
      <c r="M16" s="12">
        <v>11.7</v>
      </c>
      <c r="N16" s="13">
        <v>18</v>
      </c>
      <c r="O16" s="11">
        <v>5</v>
      </c>
      <c r="P16" s="12">
        <v>12.55</v>
      </c>
      <c r="Q16" s="13">
        <v>18</v>
      </c>
      <c r="R16" s="11">
        <v>19.5</v>
      </c>
      <c r="S16" s="12">
        <v>49.65</v>
      </c>
      <c r="T16" s="14">
        <v>15</v>
      </c>
    </row>
    <row r="17" spans="1:20" ht="12" customHeight="1" x14ac:dyDescent="0.25">
      <c r="A17" s="9" t="s">
        <v>591</v>
      </c>
      <c r="B17" s="9" t="s">
        <v>592</v>
      </c>
      <c r="C17" s="10" t="s">
        <v>331</v>
      </c>
      <c r="D17" s="9" t="s">
        <v>332</v>
      </c>
      <c r="E17" s="9" t="s">
        <v>212</v>
      </c>
      <c r="F17" s="11">
        <v>5</v>
      </c>
      <c r="G17" s="12">
        <v>13.4</v>
      </c>
      <c r="H17" s="13">
        <v>13</v>
      </c>
      <c r="I17" s="11">
        <v>4</v>
      </c>
      <c r="J17" s="12">
        <v>10.6</v>
      </c>
      <c r="K17" s="13">
        <v>20</v>
      </c>
      <c r="L17" s="11">
        <v>4.7</v>
      </c>
      <c r="M17" s="12">
        <v>12.1</v>
      </c>
      <c r="N17" s="13">
        <v>15</v>
      </c>
      <c r="O17" s="11">
        <v>5</v>
      </c>
      <c r="P17" s="12">
        <v>12.75</v>
      </c>
      <c r="Q17" s="13">
        <v>16</v>
      </c>
      <c r="R17" s="11">
        <v>18.7</v>
      </c>
      <c r="S17" s="12">
        <v>48.85</v>
      </c>
      <c r="T17" s="14">
        <v>16</v>
      </c>
    </row>
    <row r="18" spans="1:20" ht="12" customHeight="1" x14ac:dyDescent="0.25">
      <c r="A18" s="9" t="s">
        <v>593</v>
      </c>
      <c r="B18" s="9" t="s">
        <v>594</v>
      </c>
      <c r="C18" s="10" t="s">
        <v>331</v>
      </c>
      <c r="D18" s="9" t="s">
        <v>332</v>
      </c>
      <c r="E18" s="9" t="s">
        <v>27</v>
      </c>
      <c r="F18" s="11">
        <v>5</v>
      </c>
      <c r="G18" s="12">
        <v>12.7</v>
      </c>
      <c r="H18" s="13">
        <v>17</v>
      </c>
      <c r="I18" s="11">
        <v>3.5</v>
      </c>
      <c r="J18" s="12">
        <v>11</v>
      </c>
      <c r="K18" s="13">
        <v>18</v>
      </c>
      <c r="L18" s="11">
        <v>5</v>
      </c>
      <c r="M18" s="12">
        <v>12.1</v>
      </c>
      <c r="N18" s="13">
        <v>16</v>
      </c>
      <c r="O18" s="11">
        <v>5</v>
      </c>
      <c r="P18" s="12">
        <v>12.75</v>
      </c>
      <c r="Q18" s="13">
        <v>17</v>
      </c>
      <c r="R18" s="11">
        <v>18.5</v>
      </c>
      <c r="S18" s="12">
        <v>48.55</v>
      </c>
      <c r="T18" s="14">
        <v>17</v>
      </c>
    </row>
    <row r="19" spans="1:20" ht="12" customHeight="1" x14ac:dyDescent="0.25">
      <c r="A19" s="9" t="s">
        <v>595</v>
      </c>
      <c r="B19" s="9" t="s">
        <v>596</v>
      </c>
      <c r="C19" s="10" t="s">
        <v>331</v>
      </c>
      <c r="D19" s="9" t="s">
        <v>332</v>
      </c>
      <c r="E19" s="9" t="s">
        <v>37</v>
      </c>
      <c r="F19" s="11">
        <v>5</v>
      </c>
      <c r="G19" s="12">
        <v>12.85</v>
      </c>
      <c r="H19" s="13">
        <v>16</v>
      </c>
      <c r="I19" s="11">
        <v>4</v>
      </c>
      <c r="J19" s="12">
        <v>10.75</v>
      </c>
      <c r="K19" s="13">
        <v>19</v>
      </c>
      <c r="L19" s="11">
        <v>5</v>
      </c>
      <c r="M19" s="12">
        <v>12</v>
      </c>
      <c r="N19" s="13">
        <v>17</v>
      </c>
      <c r="O19" s="11">
        <v>5</v>
      </c>
      <c r="P19" s="12">
        <v>12.9</v>
      </c>
      <c r="Q19" s="13">
        <v>15</v>
      </c>
      <c r="R19" s="11">
        <v>19</v>
      </c>
      <c r="S19" s="12">
        <v>48.5</v>
      </c>
      <c r="T19" s="14">
        <v>18</v>
      </c>
    </row>
    <row r="20" spans="1:20" ht="12" customHeight="1" x14ac:dyDescent="0.25">
      <c r="A20" s="9" t="s">
        <v>597</v>
      </c>
      <c r="B20" s="9" t="s">
        <v>598</v>
      </c>
      <c r="C20" s="10" t="s">
        <v>331</v>
      </c>
      <c r="D20" s="9" t="s">
        <v>332</v>
      </c>
      <c r="E20" s="9" t="s">
        <v>27</v>
      </c>
      <c r="F20" s="11">
        <v>5</v>
      </c>
      <c r="G20" s="12">
        <v>12.5</v>
      </c>
      <c r="H20" s="13">
        <v>18</v>
      </c>
      <c r="I20" s="11">
        <v>4</v>
      </c>
      <c r="J20" s="12">
        <v>11.25</v>
      </c>
      <c r="K20" s="13">
        <v>17</v>
      </c>
      <c r="L20" s="11">
        <v>5</v>
      </c>
      <c r="M20" s="12">
        <v>10.8</v>
      </c>
      <c r="N20" s="13">
        <v>19</v>
      </c>
      <c r="O20" s="11">
        <v>5</v>
      </c>
      <c r="P20" s="12">
        <v>12.5</v>
      </c>
      <c r="Q20" s="13">
        <v>19</v>
      </c>
      <c r="R20" s="11">
        <v>19</v>
      </c>
      <c r="S20" s="12">
        <v>47.05</v>
      </c>
      <c r="T20" s="14">
        <v>19</v>
      </c>
    </row>
    <row r="21" spans="1:20" ht="12" customHeight="1" x14ac:dyDescent="0.25">
      <c r="A21" s="9" t="s">
        <v>599</v>
      </c>
      <c r="B21" s="9" t="s">
        <v>600</v>
      </c>
      <c r="C21" s="10" t="s">
        <v>331</v>
      </c>
      <c r="D21" s="9" t="s">
        <v>332</v>
      </c>
      <c r="E21" s="9" t="s">
        <v>27</v>
      </c>
      <c r="F21" s="11">
        <v>5</v>
      </c>
      <c r="G21" s="12">
        <v>13.35</v>
      </c>
      <c r="H21" s="13">
        <v>14</v>
      </c>
      <c r="I21" s="11">
        <v>4.5</v>
      </c>
      <c r="J21" s="12">
        <v>12.55</v>
      </c>
      <c r="K21" s="13">
        <v>13</v>
      </c>
      <c r="L21" s="11">
        <v>5</v>
      </c>
      <c r="M21" s="12">
        <v>12.3</v>
      </c>
      <c r="N21" s="13">
        <v>14</v>
      </c>
      <c r="O21" s="11">
        <v>0</v>
      </c>
      <c r="P21" s="12">
        <v>0</v>
      </c>
      <c r="Q21" s="13">
        <v>20</v>
      </c>
      <c r="R21" s="11">
        <v>14.5</v>
      </c>
      <c r="S21" s="12">
        <v>38.200000000000003</v>
      </c>
      <c r="T21" s="14">
        <v>20</v>
      </c>
    </row>
    <row r="22" spans="1:20" ht="12" customHeight="1" x14ac:dyDescent="0.25">
      <c r="A22" s="9"/>
      <c r="B22" s="9"/>
      <c r="C22" s="10"/>
      <c r="D22" s="9"/>
      <c r="E22" s="9"/>
      <c r="F22" s="11"/>
      <c r="G22" s="12"/>
      <c r="H22" s="13"/>
      <c r="I22" s="11"/>
      <c r="J22" s="12"/>
      <c r="K22" s="13"/>
      <c r="L22" s="11"/>
      <c r="M22" s="12"/>
      <c r="N22" s="13"/>
      <c r="O22" s="11"/>
      <c r="P22" s="12"/>
      <c r="Q22" s="13"/>
      <c r="R22" s="11"/>
      <c r="S22" s="12"/>
      <c r="T22" s="14"/>
    </row>
    <row r="23" spans="1:20" ht="12" customHeight="1" x14ac:dyDescent="0.25">
      <c r="A23" s="9"/>
      <c r="B23" s="9"/>
      <c r="C23" s="10"/>
      <c r="D23" s="9"/>
      <c r="E23" s="9"/>
      <c r="F23" s="11"/>
      <c r="G23" s="12"/>
      <c r="H23" s="13"/>
      <c r="I23" s="11"/>
      <c r="J23" s="12"/>
      <c r="K23" s="13"/>
      <c r="L23" s="11"/>
      <c r="M23" s="12"/>
      <c r="N23" s="13"/>
      <c r="O23" s="11"/>
      <c r="P23" s="12"/>
      <c r="Q23" s="13"/>
      <c r="R23" s="11"/>
      <c r="S23" s="12"/>
      <c r="T23" s="14"/>
    </row>
    <row r="24" spans="1:20" ht="12" customHeight="1" x14ac:dyDescent="0.25">
      <c r="A24" s="9" t="s">
        <v>601</v>
      </c>
      <c r="B24" s="9" t="s">
        <v>602</v>
      </c>
      <c r="C24" s="10" t="s">
        <v>331</v>
      </c>
      <c r="D24" s="9" t="s">
        <v>379</v>
      </c>
      <c r="E24" s="9" t="s">
        <v>212</v>
      </c>
      <c r="F24" s="11">
        <v>5</v>
      </c>
      <c r="G24" s="12">
        <v>14.15</v>
      </c>
      <c r="H24" s="13">
        <v>1</v>
      </c>
      <c r="I24" s="11">
        <v>5</v>
      </c>
      <c r="J24" s="12">
        <v>14.05</v>
      </c>
      <c r="K24" s="13">
        <v>2</v>
      </c>
      <c r="L24" s="11">
        <v>5</v>
      </c>
      <c r="M24" s="12">
        <v>14.15</v>
      </c>
      <c r="N24" s="13">
        <v>2</v>
      </c>
      <c r="O24" s="11">
        <v>5</v>
      </c>
      <c r="P24" s="12">
        <v>13.95</v>
      </c>
      <c r="Q24" s="13">
        <v>3</v>
      </c>
      <c r="R24" s="11">
        <v>20</v>
      </c>
      <c r="S24" s="12">
        <v>56.3</v>
      </c>
      <c r="T24" s="14">
        <v>1</v>
      </c>
    </row>
    <row r="25" spans="1:20" ht="12" customHeight="1" x14ac:dyDescent="0.25">
      <c r="A25" s="9" t="s">
        <v>603</v>
      </c>
      <c r="B25" s="9" t="s">
        <v>604</v>
      </c>
      <c r="C25" s="10" t="s">
        <v>331</v>
      </c>
      <c r="D25" s="9" t="s">
        <v>379</v>
      </c>
      <c r="E25" s="9" t="s">
        <v>571</v>
      </c>
      <c r="F25" s="11">
        <v>5</v>
      </c>
      <c r="G25" s="12">
        <v>13.25</v>
      </c>
      <c r="H25" s="13">
        <v>22</v>
      </c>
      <c r="I25" s="11">
        <v>5</v>
      </c>
      <c r="J25" s="12">
        <v>14</v>
      </c>
      <c r="K25" s="13">
        <v>3</v>
      </c>
      <c r="L25" s="11">
        <v>5</v>
      </c>
      <c r="M25" s="12">
        <v>14.15</v>
      </c>
      <c r="N25" s="13">
        <v>3</v>
      </c>
      <c r="O25" s="11">
        <v>5</v>
      </c>
      <c r="P25" s="12">
        <v>13.5</v>
      </c>
      <c r="Q25" s="13">
        <v>8</v>
      </c>
      <c r="R25" s="11">
        <v>20</v>
      </c>
      <c r="S25" s="12">
        <v>54.9</v>
      </c>
      <c r="T25" s="14">
        <v>2</v>
      </c>
    </row>
    <row r="26" spans="1:20" ht="12" customHeight="1" x14ac:dyDescent="0.25">
      <c r="A26" s="9" t="s">
        <v>605</v>
      </c>
      <c r="B26" s="9" t="s">
        <v>606</v>
      </c>
      <c r="C26" s="10" t="s">
        <v>331</v>
      </c>
      <c r="D26" s="9" t="s">
        <v>379</v>
      </c>
      <c r="E26" s="9" t="s">
        <v>215</v>
      </c>
      <c r="F26" s="11">
        <v>5</v>
      </c>
      <c r="G26" s="12">
        <v>13.85</v>
      </c>
      <c r="H26" s="13">
        <v>12</v>
      </c>
      <c r="I26" s="11">
        <v>5</v>
      </c>
      <c r="J26" s="12">
        <v>13.3</v>
      </c>
      <c r="K26" s="13">
        <v>9</v>
      </c>
      <c r="L26" s="11">
        <v>4.5</v>
      </c>
      <c r="M26" s="12">
        <v>13.1</v>
      </c>
      <c r="N26" s="13">
        <v>9</v>
      </c>
      <c r="O26" s="11">
        <v>5</v>
      </c>
      <c r="P26" s="12">
        <v>14.15</v>
      </c>
      <c r="Q26" s="13">
        <v>1</v>
      </c>
      <c r="R26" s="11">
        <v>19.5</v>
      </c>
      <c r="S26" s="12">
        <v>54.4</v>
      </c>
      <c r="T26" s="14">
        <v>3</v>
      </c>
    </row>
    <row r="27" spans="1:20" ht="12" customHeight="1" x14ac:dyDescent="0.25">
      <c r="A27" s="9" t="s">
        <v>607</v>
      </c>
      <c r="B27" s="9" t="s">
        <v>608</v>
      </c>
      <c r="C27" s="10" t="s">
        <v>331</v>
      </c>
      <c r="D27" s="9" t="s">
        <v>379</v>
      </c>
      <c r="E27" s="9" t="s">
        <v>482</v>
      </c>
      <c r="F27" s="11">
        <v>5</v>
      </c>
      <c r="G27" s="12">
        <v>13.7</v>
      </c>
      <c r="H27" s="13">
        <v>15</v>
      </c>
      <c r="I27" s="11">
        <v>5</v>
      </c>
      <c r="J27" s="12">
        <v>13.35</v>
      </c>
      <c r="K27" s="13">
        <v>8</v>
      </c>
      <c r="L27" s="11">
        <v>5</v>
      </c>
      <c r="M27" s="12">
        <v>13.35</v>
      </c>
      <c r="N27" s="13">
        <v>7</v>
      </c>
      <c r="O27" s="11">
        <v>5</v>
      </c>
      <c r="P27" s="12">
        <v>13.65</v>
      </c>
      <c r="Q27" s="13">
        <v>6</v>
      </c>
      <c r="R27" s="11">
        <v>20</v>
      </c>
      <c r="S27" s="12">
        <v>54.05</v>
      </c>
      <c r="T27" s="14">
        <v>4</v>
      </c>
    </row>
    <row r="28" spans="1:20" ht="12" customHeight="1" x14ac:dyDescent="0.25">
      <c r="A28" s="9" t="s">
        <v>609</v>
      </c>
      <c r="B28" s="9" t="s">
        <v>610</v>
      </c>
      <c r="C28" s="10" t="s">
        <v>331</v>
      </c>
      <c r="D28" s="9" t="s">
        <v>379</v>
      </c>
      <c r="E28" s="9" t="s">
        <v>215</v>
      </c>
      <c r="F28" s="11">
        <v>5</v>
      </c>
      <c r="G28" s="12">
        <v>13.9</v>
      </c>
      <c r="H28" s="13">
        <v>8</v>
      </c>
      <c r="I28" s="11">
        <v>4.5</v>
      </c>
      <c r="J28" s="12">
        <v>12.25</v>
      </c>
      <c r="K28" s="13">
        <v>19</v>
      </c>
      <c r="L28" s="11">
        <v>5</v>
      </c>
      <c r="M28" s="12">
        <v>14.05</v>
      </c>
      <c r="N28" s="13">
        <v>4</v>
      </c>
      <c r="O28" s="11">
        <v>5</v>
      </c>
      <c r="P28" s="12">
        <v>13.8</v>
      </c>
      <c r="Q28" s="13">
        <v>5</v>
      </c>
      <c r="R28" s="11">
        <v>19.5</v>
      </c>
      <c r="S28" s="12">
        <v>54</v>
      </c>
      <c r="T28" s="14">
        <v>5</v>
      </c>
    </row>
    <row r="29" spans="1:20" ht="12" customHeight="1" x14ac:dyDescent="0.25">
      <c r="A29" s="9" t="s">
        <v>611</v>
      </c>
      <c r="B29" s="9" t="s">
        <v>612</v>
      </c>
      <c r="C29" s="10" t="s">
        <v>331</v>
      </c>
      <c r="D29" s="9" t="s">
        <v>379</v>
      </c>
      <c r="E29" s="9" t="s">
        <v>571</v>
      </c>
      <c r="F29" s="11">
        <v>5</v>
      </c>
      <c r="G29" s="12">
        <v>14.05</v>
      </c>
      <c r="H29" s="13">
        <v>3</v>
      </c>
      <c r="I29" s="11">
        <v>5</v>
      </c>
      <c r="J29" s="12">
        <v>14.15</v>
      </c>
      <c r="K29" s="13">
        <v>1</v>
      </c>
      <c r="L29" s="11">
        <v>4.7</v>
      </c>
      <c r="M29" s="12">
        <v>12.2</v>
      </c>
      <c r="N29" s="13">
        <v>18</v>
      </c>
      <c r="O29" s="11">
        <v>5</v>
      </c>
      <c r="P29" s="12">
        <v>13.55</v>
      </c>
      <c r="Q29" s="13">
        <v>7</v>
      </c>
      <c r="R29" s="11">
        <v>19.7</v>
      </c>
      <c r="S29" s="12">
        <v>53.95</v>
      </c>
      <c r="T29" s="14">
        <v>6</v>
      </c>
    </row>
    <row r="30" spans="1:20" ht="12" customHeight="1" x14ac:dyDescent="0.25">
      <c r="A30" s="9" t="s">
        <v>613</v>
      </c>
      <c r="B30" s="9" t="s">
        <v>614</v>
      </c>
      <c r="C30" s="10" t="s">
        <v>331</v>
      </c>
      <c r="D30" s="9" t="s">
        <v>379</v>
      </c>
      <c r="E30" s="9" t="s">
        <v>215</v>
      </c>
      <c r="F30" s="11">
        <v>5</v>
      </c>
      <c r="G30" s="12">
        <v>14</v>
      </c>
      <c r="H30" s="13">
        <v>6</v>
      </c>
      <c r="I30" s="11">
        <v>4.5</v>
      </c>
      <c r="J30" s="12">
        <v>12.85</v>
      </c>
      <c r="K30" s="13">
        <v>17</v>
      </c>
      <c r="L30" s="11">
        <v>5</v>
      </c>
      <c r="M30" s="12">
        <v>14.25</v>
      </c>
      <c r="N30" s="13">
        <v>1</v>
      </c>
      <c r="O30" s="11">
        <v>5</v>
      </c>
      <c r="P30" s="12">
        <v>12.75</v>
      </c>
      <c r="Q30" s="13">
        <v>24</v>
      </c>
      <c r="R30" s="11">
        <v>19.5</v>
      </c>
      <c r="S30" s="12">
        <v>53.85</v>
      </c>
      <c r="T30" s="14">
        <v>7</v>
      </c>
    </row>
    <row r="31" spans="1:20" ht="12" customHeight="1" x14ac:dyDescent="0.25">
      <c r="A31" s="9" t="s">
        <v>615</v>
      </c>
      <c r="B31" s="9" t="s">
        <v>616</v>
      </c>
      <c r="C31" s="10" t="s">
        <v>331</v>
      </c>
      <c r="D31" s="9" t="s">
        <v>379</v>
      </c>
      <c r="E31" s="9" t="s">
        <v>571</v>
      </c>
      <c r="F31" s="11">
        <v>5</v>
      </c>
      <c r="G31" s="12">
        <v>13.25</v>
      </c>
      <c r="H31" s="13">
        <v>23</v>
      </c>
      <c r="I31" s="11">
        <v>4.5</v>
      </c>
      <c r="J31" s="12">
        <v>12.95</v>
      </c>
      <c r="K31" s="13">
        <v>16</v>
      </c>
      <c r="L31" s="11">
        <v>5</v>
      </c>
      <c r="M31" s="12">
        <v>13.65</v>
      </c>
      <c r="N31" s="13">
        <v>5</v>
      </c>
      <c r="O31" s="11">
        <v>5</v>
      </c>
      <c r="P31" s="12">
        <v>13.9</v>
      </c>
      <c r="Q31" s="13">
        <v>4</v>
      </c>
      <c r="R31" s="11">
        <v>19.5</v>
      </c>
      <c r="S31" s="12">
        <v>53.75</v>
      </c>
      <c r="T31" s="14">
        <v>8</v>
      </c>
    </row>
    <row r="32" spans="1:20" ht="12" customHeight="1" x14ac:dyDescent="0.25">
      <c r="A32" s="9" t="s">
        <v>617</v>
      </c>
      <c r="B32" s="9" t="s">
        <v>618</v>
      </c>
      <c r="C32" s="10" t="s">
        <v>331</v>
      </c>
      <c r="D32" s="9" t="s">
        <v>379</v>
      </c>
      <c r="E32" s="9" t="s">
        <v>212</v>
      </c>
      <c r="F32" s="11">
        <v>5</v>
      </c>
      <c r="G32" s="12">
        <v>14.15</v>
      </c>
      <c r="H32" s="13">
        <v>2</v>
      </c>
      <c r="I32" s="11">
        <v>5</v>
      </c>
      <c r="J32" s="12">
        <v>13.15</v>
      </c>
      <c r="K32" s="13">
        <v>13</v>
      </c>
      <c r="L32" s="11">
        <v>5</v>
      </c>
      <c r="M32" s="12">
        <v>13.05</v>
      </c>
      <c r="N32" s="13">
        <v>10</v>
      </c>
      <c r="O32" s="11">
        <v>5</v>
      </c>
      <c r="P32" s="12">
        <v>13.35</v>
      </c>
      <c r="Q32" s="13">
        <v>10</v>
      </c>
      <c r="R32" s="11">
        <v>20</v>
      </c>
      <c r="S32" s="12">
        <v>53.7</v>
      </c>
      <c r="T32" s="14">
        <v>9</v>
      </c>
    </row>
    <row r="33" spans="1:20" ht="12" customHeight="1" x14ac:dyDescent="0.25">
      <c r="A33" s="9" t="s">
        <v>619</v>
      </c>
      <c r="B33" s="9" t="s">
        <v>620</v>
      </c>
      <c r="C33" s="10" t="s">
        <v>331</v>
      </c>
      <c r="D33" s="9" t="s">
        <v>379</v>
      </c>
      <c r="E33" s="9" t="s">
        <v>215</v>
      </c>
      <c r="F33" s="11">
        <v>5</v>
      </c>
      <c r="G33" s="12">
        <v>14.05</v>
      </c>
      <c r="H33" s="13">
        <v>4</v>
      </c>
      <c r="I33" s="11">
        <v>5</v>
      </c>
      <c r="J33" s="12">
        <v>13.15</v>
      </c>
      <c r="K33" s="13">
        <v>12</v>
      </c>
      <c r="L33" s="11">
        <v>4.5</v>
      </c>
      <c r="M33" s="12">
        <v>12.45</v>
      </c>
      <c r="N33" s="13">
        <v>16</v>
      </c>
      <c r="O33" s="11">
        <v>5</v>
      </c>
      <c r="P33" s="12">
        <v>14.05</v>
      </c>
      <c r="Q33" s="13">
        <v>2</v>
      </c>
      <c r="R33" s="11">
        <v>19.5</v>
      </c>
      <c r="S33" s="12">
        <v>53.7</v>
      </c>
      <c r="T33" s="14">
        <v>10</v>
      </c>
    </row>
    <row r="34" spans="1:20" ht="12" customHeight="1" x14ac:dyDescent="0.25">
      <c r="A34" s="9" t="s">
        <v>621</v>
      </c>
      <c r="B34" s="9" t="s">
        <v>622</v>
      </c>
      <c r="C34" s="10" t="s">
        <v>331</v>
      </c>
      <c r="D34" s="9" t="s">
        <v>379</v>
      </c>
      <c r="E34" s="9" t="s">
        <v>212</v>
      </c>
      <c r="F34" s="11">
        <v>5</v>
      </c>
      <c r="G34" s="12">
        <v>13.9</v>
      </c>
      <c r="H34" s="13">
        <v>9</v>
      </c>
      <c r="I34" s="11">
        <v>4.5</v>
      </c>
      <c r="J34" s="12">
        <v>13.4</v>
      </c>
      <c r="K34" s="13">
        <v>6</v>
      </c>
      <c r="L34" s="11">
        <v>4.5</v>
      </c>
      <c r="M34" s="12">
        <v>12.45</v>
      </c>
      <c r="N34" s="13">
        <v>17</v>
      </c>
      <c r="O34" s="11">
        <v>5</v>
      </c>
      <c r="P34" s="12">
        <v>13.2</v>
      </c>
      <c r="Q34" s="13">
        <v>15</v>
      </c>
      <c r="R34" s="11">
        <v>19</v>
      </c>
      <c r="S34" s="12">
        <v>52.95</v>
      </c>
      <c r="T34" s="14">
        <v>11</v>
      </c>
    </row>
    <row r="35" spans="1:20" ht="12" customHeight="1" x14ac:dyDescent="0.25">
      <c r="A35" s="9" t="s">
        <v>623</v>
      </c>
      <c r="B35" s="9" t="s">
        <v>624</v>
      </c>
      <c r="C35" s="10" t="s">
        <v>331</v>
      </c>
      <c r="D35" s="9" t="s">
        <v>379</v>
      </c>
      <c r="E35" s="9" t="s">
        <v>212</v>
      </c>
      <c r="F35" s="11">
        <v>5</v>
      </c>
      <c r="G35" s="12">
        <v>13.55</v>
      </c>
      <c r="H35" s="13">
        <v>16</v>
      </c>
      <c r="I35" s="11">
        <v>5</v>
      </c>
      <c r="J35" s="12">
        <v>13.8</v>
      </c>
      <c r="K35" s="13">
        <v>4</v>
      </c>
      <c r="L35" s="11">
        <v>5</v>
      </c>
      <c r="M35" s="12">
        <v>12.2</v>
      </c>
      <c r="N35" s="13">
        <v>19</v>
      </c>
      <c r="O35" s="11">
        <v>5</v>
      </c>
      <c r="P35" s="12">
        <v>13.3</v>
      </c>
      <c r="Q35" s="13">
        <v>14</v>
      </c>
      <c r="R35" s="11">
        <v>20</v>
      </c>
      <c r="S35" s="12">
        <v>52.85</v>
      </c>
      <c r="T35" s="14">
        <v>12</v>
      </c>
    </row>
    <row r="36" spans="1:20" ht="12" customHeight="1" x14ac:dyDescent="0.25">
      <c r="A36" s="9" t="s">
        <v>625</v>
      </c>
      <c r="B36" s="9" t="s">
        <v>626</v>
      </c>
      <c r="C36" s="10" t="s">
        <v>331</v>
      </c>
      <c r="D36" s="9" t="s">
        <v>379</v>
      </c>
      <c r="E36" s="9" t="s">
        <v>571</v>
      </c>
      <c r="F36" s="11">
        <v>5</v>
      </c>
      <c r="G36" s="12">
        <v>13.4</v>
      </c>
      <c r="H36" s="13">
        <v>18</v>
      </c>
      <c r="I36" s="11">
        <v>5</v>
      </c>
      <c r="J36" s="12">
        <v>13.45</v>
      </c>
      <c r="K36" s="13">
        <v>5</v>
      </c>
      <c r="L36" s="11">
        <v>4.2</v>
      </c>
      <c r="M36" s="12">
        <v>12.6</v>
      </c>
      <c r="N36" s="13">
        <v>15</v>
      </c>
      <c r="O36" s="11">
        <v>5</v>
      </c>
      <c r="P36" s="12">
        <v>13</v>
      </c>
      <c r="Q36" s="13">
        <v>17</v>
      </c>
      <c r="R36" s="11">
        <v>19.2</v>
      </c>
      <c r="S36" s="12">
        <v>52.45</v>
      </c>
      <c r="T36" s="14">
        <v>13</v>
      </c>
    </row>
    <row r="37" spans="1:20" ht="12" customHeight="1" x14ac:dyDescent="0.25">
      <c r="A37" s="9" t="s">
        <v>627</v>
      </c>
      <c r="B37" s="9" t="s">
        <v>628</v>
      </c>
      <c r="C37" s="10" t="s">
        <v>331</v>
      </c>
      <c r="D37" s="9" t="s">
        <v>379</v>
      </c>
      <c r="E37" s="9" t="s">
        <v>27</v>
      </c>
      <c r="F37" s="11">
        <v>5</v>
      </c>
      <c r="G37" s="12">
        <v>13.45</v>
      </c>
      <c r="H37" s="13">
        <v>17</v>
      </c>
      <c r="I37" s="11">
        <v>5</v>
      </c>
      <c r="J37" s="12">
        <v>13.3</v>
      </c>
      <c r="K37" s="13">
        <v>10</v>
      </c>
      <c r="L37" s="11">
        <v>5</v>
      </c>
      <c r="M37" s="12">
        <v>12.8</v>
      </c>
      <c r="N37" s="13">
        <v>12</v>
      </c>
      <c r="O37" s="11">
        <v>5</v>
      </c>
      <c r="P37" s="12">
        <v>12.7</v>
      </c>
      <c r="Q37" s="13">
        <v>26</v>
      </c>
      <c r="R37" s="11">
        <v>20</v>
      </c>
      <c r="S37" s="12">
        <v>52.25</v>
      </c>
      <c r="T37" s="14">
        <v>14</v>
      </c>
    </row>
    <row r="38" spans="1:20" ht="12" customHeight="1" x14ac:dyDescent="0.25">
      <c r="A38" s="9" t="s">
        <v>629</v>
      </c>
      <c r="B38" s="9" t="s">
        <v>630</v>
      </c>
      <c r="C38" s="10" t="s">
        <v>331</v>
      </c>
      <c r="D38" s="9" t="s">
        <v>379</v>
      </c>
      <c r="E38" s="9" t="s">
        <v>571</v>
      </c>
      <c r="F38" s="11">
        <v>5</v>
      </c>
      <c r="G38" s="12">
        <v>13.85</v>
      </c>
      <c r="H38" s="13">
        <v>13</v>
      </c>
      <c r="I38" s="11">
        <v>4</v>
      </c>
      <c r="J38" s="12">
        <v>11.95</v>
      </c>
      <c r="K38" s="13">
        <v>26</v>
      </c>
      <c r="L38" s="11">
        <v>5</v>
      </c>
      <c r="M38" s="12">
        <v>12.75</v>
      </c>
      <c r="N38" s="13">
        <v>14</v>
      </c>
      <c r="O38" s="11">
        <v>5</v>
      </c>
      <c r="P38" s="12">
        <v>13.4</v>
      </c>
      <c r="Q38" s="13">
        <v>9</v>
      </c>
      <c r="R38" s="11">
        <v>19</v>
      </c>
      <c r="S38" s="12">
        <v>51.95</v>
      </c>
      <c r="T38" s="14">
        <v>15</v>
      </c>
    </row>
    <row r="39" spans="1:20" ht="12" customHeight="1" x14ac:dyDescent="0.25">
      <c r="A39" s="9" t="s">
        <v>631</v>
      </c>
      <c r="B39" s="9" t="s">
        <v>632</v>
      </c>
      <c r="C39" s="10" t="s">
        <v>331</v>
      </c>
      <c r="D39" s="9" t="s">
        <v>379</v>
      </c>
      <c r="E39" s="9" t="s">
        <v>571</v>
      </c>
      <c r="F39" s="11">
        <v>5</v>
      </c>
      <c r="G39" s="12">
        <v>13.35</v>
      </c>
      <c r="H39" s="13">
        <v>19</v>
      </c>
      <c r="I39" s="11">
        <v>4.5</v>
      </c>
      <c r="J39" s="12">
        <v>12</v>
      </c>
      <c r="K39" s="13">
        <v>24</v>
      </c>
      <c r="L39" s="11">
        <v>5</v>
      </c>
      <c r="M39" s="12">
        <v>13.3</v>
      </c>
      <c r="N39" s="13">
        <v>8</v>
      </c>
      <c r="O39" s="11">
        <v>5</v>
      </c>
      <c r="P39" s="12">
        <v>13</v>
      </c>
      <c r="Q39" s="13">
        <v>18</v>
      </c>
      <c r="R39" s="11">
        <v>19.5</v>
      </c>
      <c r="S39" s="12">
        <v>51.65</v>
      </c>
      <c r="T39" s="14">
        <v>16</v>
      </c>
    </row>
    <row r="40" spans="1:20" ht="12" customHeight="1" x14ac:dyDescent="0.25">
      <c r="A40" s="9" t="s">
        <v>633</v>
      </c>
      <c r="B40" s="9" t="s">
        <v>634</v>
      </c>
      <c r="C40" s="10" t="s">
        <v>331</v>
      </c>
      <c r="D40" s="9" t="s">
        <v>379</v>
      </c>
      <c r="E40" s="9" t="s">
        <v>571</v>
      </c>
      <c r="F40" s="11">
        <v>5</v>
      </c>
      <c r="G40" s="12">
        <v>14.05</v>
      </c>
      <c r="H40" s="13">
        <v>5</v>
      </c>
      <c r="I40" s="11">
        <v>5</v>
      </c>
      <c r="J40" s="12">
        <v>13.05</v>
      </c>
      <c r="K40" s="13">
        <v>14</v>
      </c>
      <c r="L40" s="11">
        <v>4.5</v>
      </c>
      <c r="M40" s="12">
        <v>11.45</v>
      </c>
      <c r="N40" s="13">
        <v>22</v>
      </c>
      <c r="O40" s="11">
        <v>5</v>
      </c>
      <c r="P40" s="12">
        <v>13.05</v>
      </c>
      <c r="Q40" s="13">
        <v>16</v>
      </c>
      <c r="R40" s="11">
        <v>19.5</v>
      </c>
      <c r="S40" s="12">
        <v>51.6</v>
      </c>
      <c r="T40" s="14">
        <v>17</v>
      </c>
    </row>
    <row r="41" spans="1:20" ht="12" customHeight="1" x14ac:dyDescent="0.25">
      <c r="A41" s="9" t="s">
        <v>635</v>
      </c>
      <c r="B41" s="9" t="s">
        <v>636</v>
      </c>
      <c r="C41" s="10" t="s">
        <v>331</v>
      </c>
      <c r="D41" s="9" t="s">
        <v>379</v>
      </c>
      <c r="E41" s="9" t="s">
        <v>212</v>
      </c>
      <c r="F41" s="11">
        <v>5</v>
      </c>
      <c r="G41" s="12">
        <v>13.9</v>
      </c>
      <c r="H41" s="13">
        <v>10</v>
      </c>
      <c r="I41" s="11">
        <v>4.5</v>
      </c>
      <c r="J41" s="12">
        <v>12.75</v>
      </c>
      <c r="K41" s="13">
        <v>18</v>
      </c>
      <c r="L41" s="11">
        <v>4.5</v>
      </c>
      <c r="M41" s="12">
        <v>11.35</v>
      </c>
      <c r="N41" s="13">
        <v>25</v>
      </c>
      <c r="O41" s="11">
        <v>5</v>
      </c>
      <c r="P41" s="12">
        <v>13.35</v>
      </c>
      <c r="Q41" s="13">
        <v>12</v>
      </c>
      <c r="R41" s="11">
        <v>19</v>
      </c>
      <c r="S41" s="12">
        <v>51.35</v>
      </c>
      <c r="T41" s="14">
        <v>18</v>
      </c>
    </row>
    <row r="42" spans="1:20" ht="12" customHeight="1" x14ac:dyDescent="0.25">
      <c r="A42" s="9" t="s">
        <v>637</v>
      </c>
      <c r="B42" s="9" t="s">
        <v>638</v>
      </c>
      <c r="C42" s="10" t="s">
        <v>331</v>
      </c>
      <c r="D42" s="9" t="s">
        <v>379</v>
      </c>
      <c r="E42" s="9" t="s">
        <v>212</v>
      </c>
      <c r="F42" s="11">
        <v>5</v>
      </c>
      <c r="G42" s="12">
        <v>13.2</v>
      </c>
      <c r="H42" s="13">
        <v>24</v>
      </c>
      <c r="I42" s="11">
        <v>5</v>
      </c>
      <c r="J42" s="12">
        <v>13.4</v>
      </c>
      <c r="K42" s="13">
        <v>7</v>
      </c>
      <c r="L42" s="11">
        <v>4.5</v>
      </c>
      <c r="M42" s="12">
        <v>11.4</v>
      </c>
      <c r="N42" s="13">
        <v>24</v>
      </c>
      <c r="O42" s="11">
        <v>5</v>
      </c>
      <c r="P42" s="12">
        <v>13.35</v>
      </c>
      <c r="Q42" s="13">
        <v>11</v>
      </c>
      <c r="R42" s="11">
        <v>19.5</v>
      </c>
      <c r="S42" s="12">
        <v>51.35</v>
      </c>
      <c r="T42" s="14">
        <v>19</v>
      </c>
    </row>
    <row r="43" spans="1:20" ht="12" customHeight="1" x14ac:dyDescent="0.25">
      <c r="A43" s="9" t="s">
        <v>639</v>
      </c>
      <c r="B43" s="9" t="s">
        <v>640</v>
      </c>
      <c r="C43" s="10" t="s">
        <v>331</v>
      </c>
      <c r="D43" s="9" t="s">
        <v>379</v>
      </c>
      <c r="E43" s="9" t="s">
        <v>37</v>
      </c>
      <c r="F43" s="11">
        <v>5</v>
      </c>
      <c r="G43" s="12">
        <v>13.3</v>
      </c>
      <c r="H43" s="13">
        <v>21</v>
      </c>
      <c r="I43" s="11">
        <v>4.5</v>
      </c>
      <c r="J43" s="12">
        <v>12.05</v>
      </c>
      <c r="K43" s="13">
        <v>23</v>
      </c>
      <c r="L43" s="11">
        <v>5</v>
      </c>
      <c r="M43" s="12">
        <v>12.8</v>
      </c>
      <c r="N43" s="13">
        <v>13</v>
      </c>
      <c r="O43" s="11">
        <v>5</v>
      </c>
      <c r="P43" s="12">
        <v>13</v>
      </c>
      <c r="Q43" s="13">
        <v>19</v>
      </c>
      <c r="R43" s="11">
        <v>19.5</v>
      </c>
      <c r="S43" s="12">
        <v>51.15</v>
      </c>
      <c r="T43" s="14">
        <v>20</v>
      </c>
    </row>
    <row r="44" spans="1:20" ht="12" customHeight="1" x14ac:dyDescent="0.25">
      <c r="A44" s="9" t="s">
        <v>641</v>
      </c>
      <c r="B44" s="9" t="s">
        <v>642</v>
      </c>
      <c r="C44" s="10" t="s">
        <v>331</v>
      </c>
      <c r="D44" s="9" t="s">
        <v>379</v>
      </c>
      <c r="E44" s="9" t="s">
        <v>482</v>
      </c>
      <c r="F44" s="11">
        <v>5</v>
      </c>
      <c r="G44" s="12">
        <v>14</v>
      </c>
      <c r="H44" s="13">
        <v>7</v>
      </c>
      <c r="I44" s="11">
        <v>4.5</v>
      </c>
      <c r="J44" s="12">
        <v>13.05</v>
      </c>
      <c r="K44" s="13">
        <v>15</v>
      </c>
      <c r="L44" s="11">
        <v>5</v>
      </c>
      <c r="M44" s="12">
        <v>10.85</v>
      </c>
      <c r="N44" s="13">
        <v>26</v>
      </c>
      <c r="O44" s="11">
        <v>5</v>
      </c>
      <c r="P44" s="12">
        <v>12.8</v>
      </c>
      <c r="Q44" s="13">
        <v>23</v>
      </c>
      <c r="R44" s="11">
        <v>19.5</v>
      </c>
      <c r="S44" s="12">
        <v>50.7</v>
      </c>
      <c r="T44" s="14">
        <v>21</v>
      </c>
    </row>
    <row r="45" spans="1:20" ht="12" customHeight="1" x14ac:dyDescent="0.25">
      <c r="A45" s="9" t="s">
        <v>643</v>
      </c>
      <c r="B45" s="9" t="s">
        <v>644</v>
      </c>
      <c r="C45" s="10" t="s">
        <v>331</v>
      </c>
      <c r="D45" s="9" t="s">
        <v>379</v>
      </c>
      <c r="E45" s="9" t="s">
        <v>571</v>
      </c>
      <c r="F45" s="11">
        <v>5</v>
      </c>
      <c r="G45" s="12">
        <v>12.1</v>
      </c>
      <c r="H45" s="13">
        <v>30</v>
      </c>
      <c r="I45" s="11">
        <v>4</v>
      </c>
      <c r="J45" s="12">
        <v>12.1</v>
      </c>
      <c r="K45" s="13">
        <v>22</v>
      </c>
      <c r="L45" s="11">
        <v>5</v>
      </c>
      <c r="M45" s="12">
        <v>13.55</v>
      </c>
      <c r="N45" s="13">
        <v>6</v>
      </c>
      <c r="O45" s="11">
        <v>5</v>
      </c>
      <c r="P45" s="12">
        <v>12.75</v>
      </c>
      <c r="Q45" s="13">
        <v>25</v>
      </c>
      <c r="R45" s="11">
        <v>19</v>
      </c>
      <c r="S45" s="12">
        <v>50.5</v>
      </c>
      <c r="T45" s="14">
        <v>22</v>
      </c>
    </row>
    <row r="46" spans="1:20" ht="12" customHeight="1" x14ac:dyDescent="0.25">
      <c r="A46" s="9" t="s">
        <v>645</v>
      </c>
      <c r="B46" s="9" t="s">
        <v>646</v>
      </c>
      <c r="C46" s="10" t="s">
        <v>331</v>
      </c>
      <c r="D46" s="9" t="s">
        <v>379</v>
      </c>
      <c r="E46" s="9" t="s">
        <v>482</v>
      </c>
      <c r="F46" s="11">
        <v>5</v>
      </c>
      <c r="G46" s="12">
        <v>13.85</v>
      </c>
      <c r="H46" s="13">
        <v>14</v>
      </c>
      <c r="I46" s="11">
        <v>4.5</v>
      </c>
      <c r="J46" s="12">
        <v>11.45</v>
      </c>
      <c r="K46" s="13">
        <v>28</v>
      </c>
      <c r="L46" s="11">
        <v>4.7</v>
      </c>
      <c r="M46" s="12">
        <v>11.75</v>
      </c>
      <c r="N46" s="13">
        <v>21</v>
      </c>
      <c r="O46" s="11">
        <v>5</v>
      </c>
      <c r="P46" s="12">
        <v>13.35</v>
      </c>
      <c r="Q46" s="13">
        <v>13</v>
      </c>
      <c r="R46" s="11">
        <v>19.2</v>
      </c>
      <c r="S46" s="12">
        <v>50.4</v>
      </c>
      <c r="T46" s="14">
        <v>23</v>
      </c>
    </row>
    <row r="47" spans="1:20" ht="12" customHeight="1" x14ac:dyDescent="0.25">
      <c r="A47" s="9" t="s">
        <v>647</v>
      </c>
      <c r="B47" s="9" t="s">
        <v>648</v>
      </c>
      <c r="C47" s="10" t="s">
        <v>331</v>
      </c>
      <c r="D47" s="9" t="s">
        <v>379</v>
      </c>
      <c r="E47" s="9" t="s">
        <v>212</v>
      </c>
      <c r="F47" s="11">
        <v>5</v>
      </c>
      <c r="G47" s="12">
        <v>13.35</v>
      </c>
      <c r="H47" s="13">
        <v>20</v>
      </c>
      <c r="I47" s="11">
        <v>4</v>
      </c>
      <c r="J47" s="12">
        <v>12</v>
      </c>
      <c r="K47" s="13">
        <v>25</v>
      </c>
      <c r="L47" s="11">
        <v>4.5</v>
      </c>
      <c r="M47" s="12">
        <v>11.45</v>
      </c>
      <c r="N47" s="13">
        <v>23</v>
      </c>
      <c r="O47" s="11">
        <v>5</v>
      </c>
      <c r="P47" s="12">
        <v>12.9</v>
      </c>
      <c r="Q47" s="13">
        <v>21</v>
      </c>
      <c r="R47" s="11">
        <v>18.5</v>
      </c>
      <c r="S47" s="12">
        <v>49.7</v>
      </c>
      <c r="T47" s="14">
        <v>24</v>
      </c>
    </row>
    <row r="48" spans="1:20" ht="12" customHeight="1" x14ac:dyDescent="0.25">
      <c r="A48" s="9" t="s">
        <v>649</v>
      </c>
      <c r="B48" s="9" t="s">
        <v>650</v>
      </c>
      <c r="C48" s="10" t="s">
        <v>331</v>
      </c>
      <c r="D48" s="9" t="s">
        <v>379</v>
      </c>
      <c r="E48" s="9" t="s">
        <v>571</v>
      </c>
      <c r="F48" s="11">
        <v>5</v>
      </c>
      <c r="G48" s="12">
        <v>13.9</v>
      </c>
      <c r="H48" s="13">
        <v>11</v>
      </c>
      <c r="I48" s="11">
        <v>4</v>
      </c>
      <c r="J48" s="12">
        <v>12.25</v>
      </c>
      <c r="K48" s="13">
        <v>20</v>
      </c>
      <c r="L48" s="11">
        <v>4.5</v>
      </c>
      <c r="M48" s="12">
        <v>10</v>
      </c>
      <c r="N48" s="13">
        <v>30</v>
      </c>
      <c r="O48" s="11">
        <v>5</v>
      </c>
      <c r="P48" s="12">
        <v>12.95</v>
      </c>
      <c r="Q48" s="13">
        <v>20</v>
      </c>
      <c r="R48" s="11">
        <v>18.5</v>
      </c>
      <c r="S48" s="12">
        <v>49.1</v>
      </c>
      <c r="T48" s="14">
        <v>25</v>
      </c>
    </row>
    <row r="49" spans="1:20" ht="12" customHeight="1" x14ac:dyDescent="0.25">
      <c r="A49" s="9" t="s">
        <v>651</v>
      </c>
      <c r="B49" s="9" t="s">
        <v>652</v>
      </c>
      <c r="C49" s="10" t="s">
        <v>331</v>
      </c>
      <c r="D49" s="9" t="s">
        <v>379</v>
      </c>
      <c r="E49" s="9" t="s">
        <v>571</v>
      </c>
      <c r="F49" s="11">
        <v>5</v>
      </c>
      <c r="G49" s="12">
        <v>12.75</v>
      </c>
      <c r="H49" s="13">
        <v>28</v>
      </c>
      <c r="I49" s="11">
        <v>5</v>
      </c>
      <c r="J49" s="12">
        <v>13.3</v>
      </c>
      <c r="K49" s="13">
        <v>11</v>
      </c>
      <c r="L49" s="11">
        <v>4</v>
      </c>
      <c r="M49" s="12">
        <v>10.15</v>
      </c>
      <c r="N49" s="13">
        <v>29</v>
      </c>
      <c r="O49" s="11">
        <v>5</v>
      </c>
      <c r="P49" s="12">
        <v>12</v>
      </c>
      <c r="Q49" s="13">
        <v>28</v>
      </c>
      <c r="R49" s="11">
        <v>19</v>
      </c>
      <c r="S49" s="12">
        <v>48.2</v>
      </c>
      <c r="T49" s="14">
        <v>26</v>
      </c>
    </row>
    <row r="50" spans="1:20" ht="12" customHeight="1" x14ac:dyDescent="0.25">
      <c r="A50" s="9" t="s">
        <v>653</v>
      </c>
      <c r="B50" s="9" t="s">
        <v>654</v>
      </c>
      <c r="C50" s="10" t="s">
        <v>331</v>
      </c>
      <c r="D50" s="9" t="s">
        <v>379</v>
      </c>
      <c r="E50" s="9" t="s">
        <v>584</v>
      </c>
      <c r="F50" s="11">
        <v>5</v>
      </c>
      <c r="G50" s="12">
        <v>12.75</v>
      </c>
      <c r="H50" s="13">
        <v>29</v>
      </c>
      <c r="I50" s="11">
        <v>4</v>
      </c>
      <c r="J50" s="12">
        <v>9.25</v>
      </c>
      <c r="K50" s="13">
        <v>30</v>
      </c>
      <c r="L50" s="11">
        <v>5</v>
      </c>
      <c r="M50" s="12">
        <v>12.95</v>
      </c>
      <c r="N50" s="13">
        <v>11</v>
      </c>
      <c r="O50" s="11">
        <v>5</v>
      </c>
      <c r="P50" s="12">
        <v>12.45</v>
      </c>
      <c r="Q50" s="13">
        <v>27</v>
      </c>
      <c r="R50" s="11">
        <v>19</v>
      </c>
      <c r="S50" s="12">
        <v>47.4</v>
      </c>
      <c r="T50" s="14">
        <v>27</v>
      </c>
    </row>
    <row r="51" spans="1:20" ht="12" customHeight="1" x14ac:dyDescent="0.25">
      <c r="A51" s="9" t="s">
        <v>655</v>
      </c>
      <c r="B51" s="9" t="s">
        <v>656</v>
      </c>
      <c r="C51" s="10" t="s">
        <v>331</v>
      </c>
      <c r="D51" s="9" t="s">
        <v>379</v>
      </c>
      <c r="E51" s="9" t="s">
        <v>657</v>
      </c>
      <c r="F51" s="11">
        <v>5</v>
      </c>
      <c r="G51" s="12">
        <v>13.05</v>
      </c>
      <c r="H51" s="13">
        <v>26</v>
      </c>
      <c r="I51" s="11">
        <v>4</v>
      </c>
      <c r="J51" s="12">
        <v>11.95</v>
      </c>
      <c r="K51" s="13">
        <v>27</v>
      </c>
      <c r="L51" s="11">
        <v>5</v>
      </c>
      <c r="M51" s="12">
        <v>10.6</v>
      </c>
      <c r="N51" s="13">
        <v>27</v>
      </c>
      <c r="O51" s="11">
        <v>4.5</v>
      </c>
      <c r="P51" s="12">
        <v>11.6</v>
      </c>
      <c r="Q51" s="13">
        <v>29</v>
      </c>
      <c r="R51" s="11">
        <v>18.5</v>
      </c>
      <c r="S51" s="12">
        <v>47.2</v>
      </c>
      <c r="T51" s="14">
        <v>28</v>
      </c>
    </row>
    <row r="52" spans="1:20" ht="12" customHeight="1" x14ac:dyDescent="0.25">
      <c r="A52" s="9" t="s">
        <v>658</v>
      </c>
      <c r="B52" s="9" t="s">
        <v>659</v>
      </c>
      <c r="C52" s="10" t="s">
        <v>331</v>
      </c>
      <c r="D52" s="9" t="s">
        <v>379</v>
      </c>
      <c r="E52" s="9" t="s">
        <v>571</v>
      </c>
      <c r="F52" s="11">
        <v>5</v>
      </c>
      <c r="G52" s="12">
        <v>13.2</v>
      </c>
      <c r="H52" s="13">
        <v>25</v>
      </c>
      <c r="I52" s="11">
        <v>4</v>
      </c>
      <c r="J52" s="12">
        <v>10.4</v>
      </c>
      <c r="K52" s="13">
        <v>29</v>
      </c>
      <c r="L52" s="11">
        <v>5</v>
      </c>
      <c r="M52" s="12">
        <v>10.35</v>
      </c>
      <c r="N52" s="13">
        <v>28</v>
      </c>
      <c r="O52" s="11">
        <v>5</v>
      </c>
      <c r="P52" s="12">
        <v>12.9</v>
      </c>
      <c r="Q52" s="13">
        <v>22</v>
      </c>
      <c r="R52" s="11">
        <v>19</v>
      </c>
      <c r="S52" s="12">
        <v>46.85</v>
      </c>
      <c r="T52" s="14">
        <v>29</v>
      </c>
    </row>
    <row r="53" spans="1:20" ht="12" customHeight="1" x14ac:dyDescent="0.25">
      <c r="A53" s="9" t="s">
        <v>660</v>
      </c>
      <c r="B53" s="9" t="s">
        <v>661</v>
      </c>
      <c r="C53" s="10" t="s">
        <v>331</v>
      </c>
      <c r="D53" s="9" t="s">
        <v>379</v>
      </c>
      <c r="E53" s="9" t="s">
        <v>215</v>
      </c>
      <c r="F53" s="11">
        <v>5</v>
      </c>
      <c r="G53" s="12">
        <v>12.95</v>
      </c>
      <c r="H53" s="13">
        <v>27</v>
      </c>
      <c r="I53" s="11">
        <v>4.5</v>
      </c>
      <c r="J53" s="12">
        <v>12.2</v>
      </c>
      <c r="K53" s="13">
        <v>21</v>
      </c>
      <c r="L53" s="11">
        <v>4.5</v>
      </c>
      <c r="M53" s="12">
        <v>12.15</v>
      </c>
      <c r="N53" s="13">
        <v>20</v>
      </c>
      <c r="O53" s="11">
        <v>4</v>
      </c>
      <c r="P53" s="12">
        <v>9.0500000000000007</v>
      </c>
      <c r="Q53" s="13">
        <v>30</v>
      </c>
      <c r="R53" s="11">
        <v>18</v>
      </c>
      <c r="S53" s="12">
        <v>46.35</v>
      </c>
      <c r="T53" s="14">
        <v>30</v>
      </c>
    </row>
    <row r="54" spans="1:20" ht="12" customHeight="1" x14ac:dyDescent="0.25">
      <c r="A54" s="9" t="s">
        <v>662</v>
      </c>
      <c r="B54" s="9" t="s">
        <v>663</v>
      </c>
      <c r="C54" s="10" t="s">
        <v>331</v>
      </c>
      <c r="D54" s="9" t="s">
        <v>379</v>
      </c>
      <c r="E54" s="9" t="s">
        <v>482</v>
      </c>
      <c r="F54" s="11">
        <v>0</v>
      </c>
      <c r="G54" s="12">
        <v>0</v>
      </c>
      <c r="H54" s="13">
        <v>31</v>
      </c>
      <c r="I54" s="11">
        <v>0</v>
      </c>
      <c r="J54" s="12">
        <v>0</v>
      </c>
      <c r="K54" s="13">
        <v>31</v>
      </c>
      <c r="L54" s="11">
        <v>0</v>
      </c>
      <c r="M54" s="12">
        <v>0</v>
      </c>
      <c r="N54" s="13">
        <v>31</v>
      </c>
      <c r="O54" s="11">
        <v>0</v>
      </c>
      <c r="P54" s="12">
        <v>0</v>
      </c>
      <c r="Q54" s="13">
        <v>31</v>
      </c>
      <c r="R54" s="11">
        <v>0</v>
      </c>
      <c r="S54" s="12">
        <v>0</v>
      </c>
      <c r="T54" s="14">
        <v>31</v>
      </c>
    </row>
  </sheetData>
  <pageMargins left="0.74803149606299213" right="0.74803149606299213" top="0.72312500000000002" bottom="0.63114583333333329" header="0" footer="0"/>
  <pageSetup scale="74" orientation="landscape" blackAndWhite="1" cellComments="atEnd" r:id="rId1"/>
  <headerFooter alignWithMargins="0">
    <oddHeader>&amp;C&amp;"-,Bold"&amp;14&amp;K000000CSG Classic 2021
WAG Step 5 group 2 AA results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1C578-DF9D-4066-9A18-957BA965624C}">
  <sheetPr>
    <pageSetUpPr fitToPage="1"/>
  </sheetPr>
  <dimension ref="A1:Q36"/>
  <sheetViews>
    <sheetView defaultGridColor="0" view="pageLayout" topLeftCell="A7" colorId="22" zoomScaleNormal="100" workbookViewId="0">
      <selection activeCell="Q11" sqref="Q11:Q14"/>
    </sheetView>
  </sheetViews>
  <sheetFormatPr defaultRowHeight="14.25" customHeight="1" x14ac:dyDescent="0.25"/>
  <cols>
    <col min="1" max="1" width="16.54296875" style="8" bestFit="1" customWidth="1"/>
    <col min="2" max="2" width="7" style="8" bestFit="1" customWidth="1"/>
    <col min="3" max="3" width="5.1796875" style="15" bestFit="1" customWidth="1"/>
    <col min="4" max="4" width="12" style="8" bestFit="1" customWidth="1"/>
    <col min="5" max="5" width="8.26953125" style="8" bestFit="1" customWidth="1"/>
    <col min="6" max="6" width="6.81640625" style="16" bestFit="1" customWidth="1"/>
    <col min="7" max="7" width="10" style="17" bestFit="1" customWidth="1"/>
    <col min="8" max="8" width="4.453125" style="18" bestFit="1" customWidth="1"/>
    <col min="9" max="9" width="6.81640625" style="16" bestFit="1" customWidth="1"/>
    <col min="10" max="10" width="10" style="17" bestFit="1" customWidth="1"/>
    <col min="11" max="11" width="4.453125" style="18" bestFit="1" customWidth="1"/>
    <col min="12" max="12" width="6.81640625" style="16" bestFit="1" customWidth="1"/>
    <col min="13" max="13" width="10" style="17" bestFit="1" customWidth="1"/>
    <col min="14" max="14" width="4.453125" style="18" bestFit="1" customWidth="1"/>
    <col min="15" max="15" width="6.81640625" style="16" bestFit="1" customWidth="1"/>
    <col min="16" max="16" width="10" style="17" bestFit="1" customWidth="1"/>
    <col min="17" max="17" width="4.453125" style="18" bestFit="1" customWidth="1"/>
    <col min="18" max="256" width="10.26953125" style="8" customWidth="1"/>
    <col min="257" max="257" width="16.54296875" style="8" bestFit="1" customWidth="1"/>
    <col min="258" max="258" width="7" style="8" bestFit="1" customWidth="1"/>
    <col min="259" max="259" width="5.1796875" style="8" bestFit="1" customWidth="1"/>
    <col min="260" max="260" width="12" style="8" bestFit="1" customWidth="1"/>
    <col min="261" max="261" width="8.26953125" style="8" bestFit="1" customWidth="1"/>
    <col min="262" max="262" width="6.81640625" style="8" bestFit="1" customWidth="1"/>
    <col min="263" max="263" width="10" style="8" bestFit="1" customWidth="1"/>
    <col min="264" max="264" width="4.453125" style="8" bestFit="1" customWidth="1"/>
    <col min="265" max="265" width="6.81640625" style="8" bestFit="1" customWidth="1"/>
    <col min="266" max="266" width="10" style="8" bestFit="1" customWidth="1"/>
    <col min="267" max="267" width="4.453125" style="8" bestFit="1" customWidth="1"/>
    <col min="268" max="268" width="6.81640625" style="8" bestFit="1" customWidth="1"/>
    <col min="269" max="269" width="10" style="8" bestFit="1" customWidth="1"/>
    <col min="270" max="270" width="4.453125" style="8" bestFit="1" customWidth="1"/>
    <col min="271" max="271" width="6.81640625" style="8" bestFit="1" customWidth="1"/>
    <col min="272" max="272" width="10" style="8" bestFit="1" customWidth="1"/>
    <col min="273" max="273" width="4.453125" style="8" bestFit="1" customWidth="1"/>
    <col min="274" max="512" width="10.26953125" style="8" customWidth="1"/>
    <col min="513" max="513" width="16.54296875" style="8" bestFit="1" customWidth="1"/>
    <col min="514" max="514" width="7" style="8" bestFit="1" customWidth="1"/>
    <col min="515" max="515" width="5.1796875" style="8" bestFit="1" customWidth="1"/>
    <col min="516" max="516" width="12" style="8" bestFit="1" customWidth="1"/>
    <col min="517" max="517" width="8.26953125" style="8" bestFit="1" customWidth="1"/>
    <col min="518" max="518" width="6.81640625" style="8" bestFit="1" customWidth="1"/>
    <col min="519" max="519" width="10" style="8" bestFit="1" customWidth="1"/>
    <col min="520" max="520" width="4.453125" style="8" bestFit="1" customWidth="1"/>
    <col min="521" max="521" width="6.81640625" style="8" bestFit="1" customWidth="1"/>
    <col min="522" max="522" width="10" style="8" bestFit="1" customWidth="1"/>
    <col min="523" max="523" width="4.453125" style="8" bestFit="1" customWidth="1"/>
    <col min="524" max="524" width="6.81640625" style="8" bestFit="1" customWidth="1"/>
    <col min="525" max="525" width="10" style="8" bestFit="1" customWidth="1"/>
    <col min="526" max="526" width="4.453125" style="8" bestFit="1" customWidth="1"/>
    <col min="527" max="527" width="6.81640625" style="8" bestFit="1" customWidth="1"/>
    <col min="528" max="528" width="10" style="8" bestFit="1" customWidth="1"/>
    <col min="529" max="529" width="4.453125" style="8" bestFit="1" customWidth="1"/>
    <col min="530" max="768" width="10.26953125" style="8" customWidth="1"/>
    <col min="769" max="769" width="16.54296875" style="8" bestFit="1" customWidth="1"/>
    <col min="770" max="770" width="7" style="8" bestFit="1" customWidth="1"/>
    <col min="771" max="771" width="5.1796875" style="8" bestFit="1" customWidth="1"/>
    <col min="772" max="772" width="12" style="8" bestFit="1" customWidth="1"/>
    <col min="773" max="773" width="8.26953125" style="8" bestFit="1" customWidth="1"/>
    <col min="774" max="774" width="6.81640625" style="8" bestFit="1" customWidth="1"/>
    <col min="775" max="775" width="10" style="8" bestFit="1" customWidth="1"/>
    <col min="776" max="776" width="4.453125" style="8" bestFit="1" customWidth="1"/>
    <col min="777" max="777" width="6.81640625" style="8" bestFit="1" customWidth="1"/>
    <col min="778" max="778" width="10" style="8" bestFit="1" customWidth="1"/>
    <col min="779" max="779" width="4.453125" style="8" bestFit="1" customWidth="1"/>
    <col min="780" max="780" width="6.81640625" style="8" bestFit="1" customWidth="1"/>
    <col min="781" max="781" width="10" style="8" bestFit="1" customWidth="1"/>
    <col min="782" max="782" width="4.453125" style="8" bestFit="1" customWidth="1"/>
    <col min="783" max="783" width="6.81640625" style="8" bestFit="1" customWidth="1"/>
    <col min="784" max="784" width="10" style="8" bestFit="1" customWidth="1"/>
    <col min="785" max="785" width="4.453125" style="8" bestFit="1" customWidth="1"/>
    <col min="786" max="1024" width="10.26953125" style="8" customWidth="1"/>
    <col min="1025" max="1025" width="16.54296875" style="8" bestFit="1" customWidth="1"/>
    <col min="1026" max="1026" width="7" style="8" bestFit="1" customWidth="1"/>
    <col min="1027" max="1027" width="5.1796875" style="8" bestFit="1" customWidth="1"/>
    <col min="1028" max="1028" width="12" style="8" bestFit="1" customWidth="1"/>
    <col min="1029" max="1029" width="8.26953125" style="8" bestFit="1" customWidth="1"/>
    <col min="1030" max="1030" width="6.81640625" style="8" bestFit="1" customWidth="1"/>
    <col min="1031" max="1031" width="10" style="8" bestFit="1" customWidth="1"/>
    <col min="1032" max="1032" width="4.453125" style="8" bestFit="1" customWidth="1"/>
    <col min="1033" max="1033" width="6.81640625" style="8" bestFit="1" customWidth="1"/>
    <col min="1034" max="1034" width="10" style="8" bestFit="1" customWidth="1"/>
    <col min="1035" max="1035" width="4.453125" style="8" bestFit="1" customWidth="1"/>
    <col min="1036" max="1036" width="6.81640625" style="8" bestFit="1" customWidth="1"/>
    <col min="1037" max="1037" width="10" style="8" bestFit="1" customWidth="1"/>
    <col min="1038" max="1038" width="4.453125" style="8" bestFit="1" customWidth="1"/>
    <col min="1039" max="1039" width="6.81640625" style="8" bestFit="1" customWidth="1"/>
    <col min="1040" max="1040" width="10" style="8" bestFit="1" customWidth="1"/>
    <col min="1041" max="1041" width="4.453125" style="8" bestFit="1" customWidth="1"/>
    <col min="1042" max="1280" width="10.26953125" style="8" customWidth="1"/>
    <col min="1281" max="1281" width="16.54296875" style="8" bestFit="1" customWidth="1"/>
    <col min="1282" max="1282" width="7" style="8" bestFit="1" customWidth="1"/>
    <col min="1283" max="1283" width="5.1796875" style="8" bestFit="1" customWidth="1"/>
    <col min="1284" max="1284" width="12" style="8" bestFit="1" customWidth="1"/>
    <col min="1285" max="1285" width="8.26953125" style="8" bestFit="1" customWidth="1"/>
    <col min="1286" max="1286" width="6.81640625" style="8" bestFit="1" customWidth="1"/>
    <col min="1287" max="1287" width="10" style="8" bestFit="1" customWidth="1"/>
    <col min="1288" max="1288" width="4.453125" style="8" bestFit="1" customWidth="1"/>
    <col min="1289" max="1289" width="6.81640625" style="8" bestFit="1" customWidth="1"/>
    <col min="1290" max="1290" width="10" style="8" bestFit="1" customWidth="1"/>
    <col min="1291" max="1291" width="4.453125" style="8" bestFit="1" customWidth="1"/>
    <col min="1292" max="1292" width="6.81640625" style="8" bestFit="1" customWidth="1"/>
    <col min="1293" max="1293" width="10" style="8" bestFit="1" customWidth="1"/>
    <col min="1294" max="1294" width="4.453125" style="8" bestFit="1" customWidth="1"/>
    <col min="1295" max="1295" width="6.81640625" style="8" bestFit="1" customWidth="1"/>
    <col min="1296" max="1296" width="10" style="8" bestFit="1" customWidth="1"/>
    <col min="1297" max="1297" width="4.453125" style="8" bestFit="1" customWidth="1"/>
    <col min="1298" max="1536" width="10.26953125" style="8" customWidth="1"/>
    <col min="1537" max="1537" width="16.54296875" style="8" bestFit="1" customWidth="1"/>
    <col min="1538" max="1538" width="7" style="8" bestFit="1" customWidth="1"/>
    <col min="1539" max="1539" width="5.1796875" style="8" bestFit="1" customWidth="1"/>
    <col min="1540" max="1540" width="12" style="8" bestFit="1" customWidth="1"/>
    <col min="1541" max="1541" width="8.26953125" style="8" bestFit="1" customWidth="1"/>
    <col min="1542" max="1542" width="6.81640625" style="8" bestFit="1" customWidth="1"/>
    <col min="1543" max="1543" width="10" style="8" bestFit="1" customWidth="1"/>
    <col min="1544" max="1544" width="4.453125" style="8" bestFit="1" customWidth="1"/>
    <col min="1545" max="1545" width="6.81640625" style="8" bestFit="1" customWidth="1"/>
    <col min="1546" max="1546" width="10" style="8" bestFit="1" customWidth="1"/>
    <col min="1547" max="1547" width="4.453125" style="8" bestFit="1" customWidth="1"/>
    <col min="1548" max="1548" width="6.81640625" style="8" bestFit="1" customWidth="1"/>
    <col min="1549" max="1549" width="10" style="8" bestFit="1" customWidth="1"/>
    <col min="1550" max="1550" width="4.453125" style="8" bestFit="1" customWidth="1"/>
    <col min="1551" max="1551" width="6.81640625" style="8" bestFit="1" customWidth="1"/>
    <col min="1552" max="1552" width="10" style="8" bestFit="1" customWidth="1"/>
    <col min="1553" max="1553" width="4.453125" style="8" bestFit="1" customWidth="1"/>
    <col min="1554" max="1792" width="10.26953125" style="8" customWidth="1"/>
    <col min="1793" max="1793" width="16.54296875" style="8" bestFit="1" customWidth="1"/>
    <col min="1794" max="1794" width="7" style="8" bestFit="1" customWidth="1"/>
    <col min="1795" max="1795" width="5.1796875" style="8" bestFit="1" customWidth="1"/>
    <col min="1796" max="1796" width="12" style="8" bestFit="1" customWidth="1"/>
    <col min="1797" max="1797" width="8.26953125" style="8" bestFit="1" customWidth="1"/>
    <col min="1798" max="1798" width="6.81640625" style="8" bestFit="1" customWidth="1"/>
    <col min="1799" max="1799" width="10" style="8" bestFit="1" customWidth="1"/>
    <col min="1800" max="1800" width="4.453125" style="8" bestFit="1" customWidth="1"/>
    <col min="1801" max="1801" width="6.81640625" style="8" bestFit="1" customWidth="1"/>
    <col min="1802" max="1802" width="10" style="8" bestFit="1" customWidth="1"/>
    <col min="1803" max="1803" width="4.453125" style="8" bestFit="1" customWidth="1"/>
    <col min="1804" max="1804" width="6.81640625" style="8" bestFit="1" customWidth="1"/>
    <col min="1805" max="1805" width="10" style="8" bestFit="1" customWidth="1"/>
    <col min="1806" max="1806" width="4.453125" style="8" bestFit="1" customWidth="1"/>
    <col min="1807" max="1807" width="6.81640625" style="8" bestFit="1" customWidth="1"/>
    <col min="1808" max="1808" width="10" style="8" bestFit="1" customWidth="1"/>
    <col min="1809" max="1809" width="4.453125" style="8" bestFit="1" customWidth="1"/>
    <col min="1810" max="2048" width="10.26953125" style="8" customWidth="1"/>
    <col min="2049" max="2049" width="16.54296875" style="8" bestFit="1" customWidth="1"/>
    <col min="2050" max="2050" width="7" style="8" bestFit="1" customWidth="1"/>
    <col min="2051" max="2051" width="5.1796875" style="8" bestFit="1" customWidth="1"/>
    <col min="2052" max="2052" width="12" style="8" bestFit="1" customWidth="1"/>
    <col min="2053" max="2053" width="8.26953125" style="8" bestFit="1" customWidth="1"/>
    <col min="2054" max="2054" width="6.81640625" style="8" bestFit="1" customWidth="1"/>
    <col min="2055" max="2055" width="10" style="8" bestFit="1" customWidth="1"/>
    <col min="2056" max="2056" width="4.453125" style="8" bestFit="1" customWidth="1"/>
    <col min="2057" max="2057" width="6.81640625" style="8" bestFit="1" customWidth="1"/>
    <col min="2058" max="2058" width="10" style="8" bestFit="1" customWidth="1"/>
    <col min="2059" max="2059" width="4.453125" style="8" bestFit="1" customWidth="1"/>
    <col min="2060" max="2060" width="6.81640625" style="8" bestFit="1" customWidth="1"/>
    <col min="2061" max="2061" width="10" style="8" bestFit="1" customWidth="1"/>
    <col min="2062" max="2062" width="4.453125" style="8" bestFit="1" customWidth="1"/>
    <col min="2063" max="2063" width="6.81640625" style="8" bestFit="1" customWidth="1"/>
    <col min="2064" max="2064" width="10" style="8" bestFit="1" customWidth="1"/>
    <col min="2065" max="2065" width="4.453125" style="8" bestFit="1" customWidth="1"/>
    <col min="2066" max="2304" width="10.26953125" style="8" customWidth="1"/>
    <col min="2305" max="2305" width="16.54296875" style="8" bestFit="1" customWidth="1"/>
    <col min="2306" max="2306" width="7" style="8" bestFit="1" customWidth="1"/>
    <col min="2307" max="2307" width="5.1796875" style="8" bestFit="1" customWidth="1"/>
    <col min="2308" max="2308" width="12" style="8" bestFit="1" customWidth="1"/>
    <col min="2309" max="2309" width="8.26953125" style="8" bestFit="1" customWidth="1"/>
    <col min="2310" max="2310" width="6.81640625" style="8" bestFit="1" customWidth="1"/>
    <col min="2311" max="2311" width="10" style="8" bestFit="1" customWidth="1"/>
    <col min="2312" max="2312" width="4.453125" style="8" bestFit="1" customWidth="1"/>
    <col min="2313" max="2313" width="6.81640625" style="8" bestFit="1" customWidth="1"/>
    <col min="2314" max="2314" width="10" style="8" bestFit="1" customWidth="1"/>
    <col min="2315" max="2315" width="4.453125" style="8" bestFit="1" customWidth="1"/>
    <col min="2316" max="2316" width="6.81640625" style="8" bestFit="1" customWidth="1"/>
    <col min="2317" max="2317" width="10" style="8" bestFit="1" customWidth="1"/>
    <col min="2318" max="2318" width="4.453125" style="8" bestFit="1" customWidth="1"/>
    <col min="2319" max="2319" width="6.81640625" style="8" bestFit="1" customWidth="1"/>
    <col min="2320" max="2320" width="10" style="8" bestFit="1" customWidth="1"/>
    <col min="2321" max="2321" width="4.453125" style="8" bestFit="1" customWidth="1"/>
    <col min="2322" max="2560" width="10.26953125" style="8" customWidth="1"/>
    <col min="2561" max="2561" width="16.54296875" style="8" bestFit="1" customWidth="1"/>
    <col min="2562" max="2562" width="7" style="8" bestFit="1" customWidth="1"/>
    <col min="2563" max="2563" width="5.1796875" style="8" bestFit="1" customWidth="1"/>
    <col min="2564" max="2564" width="12" style="8" bestFit="1" customWidth="1"/>
    <col min="2565" max="2565" width="8.26953125" style="8" bestFit="1" customWidth="1"/>
    <col min="2566" max="2566" width="6.81640625" style="8" bestFit="1" customWidth="1"/>
    <col min="2567" max="2567" width="10" style="8" bestFit="1" customWidth="1"/>
    <col min="2568" max="2568" width="4.453125" style="8" bestFit="1" customWidth="1"/>
    <col min="2569" max="2569" width="6.81640625" style="8" bestFit="1" customWidth="1"/>
    <col min="2570" max="2570" width="10" style="8" bestFit="1" customWidth="1"/>
    <col min="2571" max="2571" width="4.453125" style="8" bestFit="1" customWidth="1"/>
    <col min="2572" max="2572" width="6.81640625" style="8" bestFit="1" customWidth="1"/>
    <col min="2573" max="2573" width="10" style="8" bestFit="1" customWidth="1"/>
    <col min="2574" max="2574" width="4.453125" style="8" bestFit="1" customWidth="1"/>
    <col min="2575" max="2575" width="6.81640625" style="8" bestFit="1" customWidth="1"/>
    <col min="2576" max="2576" width="10" style="8" bestFit="1" customWidth="1"/>
    <col min="2577" max="2577" width="4.453125" style="8" bestFit="1" customWidth="1"/>
    <col min="2578" max="2816" width="10.26953125" style="8" customWidth="1"/>
    <col min="2817" max="2817" width="16.54296875" style="8" bestFit="1" customWidth="1"/>
    <col min="2818" max="2818" width="7" style="8" bestFit="1" customWidth="1"/>
    <col min="2819" max="2819" width="5.1796875" style="8" bestFit="1" customWidth="1"/>
    <col min="2820" max="2820" width="12" style="8" bestFit="1" customWidth="1"/>
    <col min="2821" max="2821" width="8.26953125" style="8" bestFit="1" customWidth="1"/>
    <col min="2822" max="2822" width="6.81640625" style="8" bestFit="1" customWidth="1"/>
    <col min="2823" max="2823" width="10" style="8" bestFit="1" customWidth="1"/>
    <col min="2824" max="2824" width="4.453125" style="8" bestFit="1" customWidth="1"/>
    <col min="2825" max="2825" width="6.81640625" style="8" bestFit="1" customWidth="1"/>
    <col min="2826" max="2826" width="10" style="8" bestFit="1" customWidth="1"/>
    <col min="2827" max="2827" width="4.453125" style="8" bestFit="1" customWidth="1"/>
    <col min="2828" max="2828" width="6.81640625" style="8" bestFit="1" customWidth="1"/>
    <col min="2829" max="2829" width="10" style="8" bestFit="1" customWidth="1"/>
    <col min="2830" max="2830" width="4.453125" style="8" bestFit="1" customWidth="1"/>
    <col min="2831" max="2831" width="6.81640625" style="8" bestFit="1" customWidth="1"/>
    <col min="2832" max="2832" width="10" style="8" bestFit="1" customWidth="1"/>
    <col min="2833" max="2833" width="4.453125" style="8" bestFit="1" customWidth="1"/>
    <col min="2834" max="3072" width="10.26953125" style="8" customWidth="1"/>
    <col min="3073" max="3073" width="16.54296875" style="8" bestFit="1" customWidth="1"/>
    <col min="3074" max="3074" width="7" style="8" bestFit="1" customWidth="1"/>
    <col min="3075" max="3075" width="5.1796875" style="8" bestFit="1" customWidth="1"/>
    <col min="3076" max="3076" width="12" style="8" bestFit="1" customWidth="1"/>
    <col min="3077" max="3077" width="8.26953125" style="8" bestFit="1" customWidth="1"/>
    <col min="3078" max="3078" width="6.81640625" style="8" bestFit="1" customWidth="1"/>
    <col min="3079" max="3079" width="10" style="8" bestFit="1" customWidth="1"/>
    <col min="3080" max="3080" width="4.453125" style="8" bestFit="1" customWidth="1"/>
    <col min="3081" max="3081" width="6.81640625" style="8" bestFit="1" customWidth="1"/>
    <col min="3082" max="3082" width="10" style="8" bestFit="1" customWidth="1"/>
    <col min="3083" max="3083" width="4.453125" style="8" bestFit="1" customWidth="1"/>
    <col min="3084" max="3084" width="6.81640625" style="8" bestFit="1" customWidth="1"/>
    <col min="3085" max="3085" width="10" style="8" bestFit="1" customWidth="1"/>
    <col min="3086" max="3086" width="4.453125" style="8" bestFit="1" customWidth="1"/>
    <col min="3087" max="3087" width="6.81640625" style="8" bestFit="1" customWidth="1"/>
    <col min="3088" max="3088" width="10" style="8" bestFit="1" customWidth="1"/>
    <col min="3089" max="3089" width="4.453125" style="8" bestFit="1" customWidth="1"/>
    <col min="3090" max="3328" width="10.26953125" style="8" customWidth="1"/>
    <col min="3329" max="3329" width="16.54296875" style="8" bestFit="1" customWidth="1"/>
    <col min="3330" max="3330" width="7" style="8" bestFit="1" customWidth="1"/>
    <col min="3331" max="3331" width="5.1796875" style="8" bestFit="1" customWidth="1"/>
    <col min="3332" max="3332" width="12" style="8" bestFit="1" customWidth="1"/>
    <col min="3333" max="3333" width="8.26953125" style="8" bestFit="1" customWidth="1"/>
    <col min="3334" max="3334" width="6.81640625" style="8" bestFit="1" customWidth="1"/>
    <col min="3335" max="3335" width="10" style="8" bestFit="1" customWidth="1"/>
    <col min="3336" max="3336" width="4.453125" style="8" bestFit="1" customWidth="1"/>
    <col min="3337" max="3337" width="6.81640625" style="8" bestFit="1" customWidth="1"/>
    <col min="3338" max="3338" width="10" style="8" bestFit="1" customWidth="1"/>
    <col min="3339" max="3339" width="4.453125" style="8" bestFit="1" customWidth="1"/>
    <col min="3340" max="3340" width="6.81640625" style="8" bestFit="1" customWidth="1"/>
    <col min="3341" max="3341" width="10" style="8" bestFit="1" customWidth="1"/>
    <col min="3342" max="3342" width="4.453125" style="8" bestFit="1" customWidth="1"/>
    <col min="3343" max="3343" width="6.81640625" style="8" bestFit="1" customWidth="1"/>
    <col min="3344" max="3344" width="10" style="8" bestFit="1" customWidth="1"/>
    <col min="3345" max="3345" width="4.453125" style="8" bestFit="1" customWidth="1"/>
    <col min="3346" max="3584" width="10.26953125" style="8" customWidth="1"/>
    <col min="3585" max="3585" width="16.54296875" style="8" bestFit="1" customWidth="1"/>
    <col min="3586" max="3586" width="7" style="8" bestFit="1" customWidth="1"/>
    <col min="3587" max="3587" width="5.1796875" style="8" bestFit="1" customWidth="1"/>
    <col min="3588" max="3588" width="12" style="8" bestFit="1" customWidth="1"/>
    <col min="3589" max="3589" width="8.26953125" style="8" bestFit="1" customWidth="1"/>
    <col min="3590" max="3590" width="6.81640625" style="8" bestFit="1" customWidth="1"/>
    <col min="3591" max="3591" width="10" style="8" bestFit="1" customWidth="1"/>
    <col min="3592" max="3592" width="4.453125" style="8" bestFit="1" customWidth="1"/>
    <col min="3593" max="3593" width="6.81640625" style="8" bestFit="1" customWidth="1"/>
    <col min="3594" max="3594" width="10" style="8" bestFit="1" customWidth="1"/>
    <col min="3595" max="3595" width="4.453125" style="8" bestFit="1" customWidth="1"/>
    <col min="3596" max="3596" width="6.81640625" style="8" bestFit="1" customWidth="1"/>
    <col min="3597" max="3597" width="10" style="8" bestFit="1" customWidth="1"/>
    <col min="3598" max="3598" width="4.453125" style="8" bestFit="1" customWidth="1"/>
    <col min="3599" max="3599" width="6.81640625" style="8" bestFit="1" customWidth="1"/>
    <col min="3600" max="3600" width="10" style="8" bestFit="1" customWidth="1"/>
    <col min="3601" max="3601" width="4.453125" style="8" bestFit="1" customWidth="1"/>
    <col min="3602" max="3840" width="10.26953125" style="8" customWidth="1"/>
    <col min="3841" max="3841" width="16.54296875" style="8" bestFit="1" customWidth="1"/>
    <col min="3842" max="3842" width="7" style="8" bestFit="1" customWidth="1"/>
    <col min="3843" max="3843" width="5.1796875" style="8" bestFit="1" customWidth="1"/>
    <col min="3844" max="3844" width="12" style="8" bestFit="1" customWidth="1"/>
    <col min="3845" max="3845" width="8.26953125" style="8" bestFit="1" customWidth="1"/>
    <col min="3846" max="3846" width="6.81640625" style="8" bestFit="1" customWidth="1"/>
    <col min="3847" max="3847" width="10" style="8" bestFit="1" customWidth="1"/>
    <col min="3848" max="3848" width="4.453125" style="8" bestFit="1" customWidth="1"/>
    <col min="3849" max="3849" width="6.81640625" style="8" bestFit="1" customWidth="1"/>
    <col min="3850" max="3850" width="10" style="8" bestFit="1" customWidth="1"/>
    <col min="3851" max="3851" width="4.453125" style="8" bestFit="1" customWidth="1"/>
    <col min="3852" max="3852" width="6.81640625" style="8" bestFit="1" customWidth="1"/>
    <col min="3853" max="3853" width="10" style="8" bestFit="1" customWidth="1"/>
    <col min="3854" max="3854" width="4.453125" style="8" bestFit="1" customWidth="1"/>
    <col min="3855" max="3855" width="6.81640625" style="8" bestFit="1" customWidth="1"/>
    <col min="3856" max="3856" width="10" style="8" bestFit="1" customWidth="1"/>
    <col min="3857" max="3857" width="4.453125" style="8" bestFit="1" customWidth="1"/>
    <col min="3858" max="4096" width="10.26953125" style="8" customWidth="1"/>
    <col min="4097" max="4097" width="16.54296875" style="8" bestFit="1" customWidth="1"/>
    <col min="4098" max="4098" width="7" style="8" bestFit="1" customWidth="1"/>
    <col min="4099" max="4099" width="5.1796875" style="8" bestFit="1" customWidth="1"/>
    <col min="4100" max="4100" width="12" style="8" bestFit="1" customWidth="1"/>
    <col min="4101" max="4101" width="8.26953125" style="8" bestFit="1" customWidth="1"/>
    <col min="4102" max="4102" width="6.81640625" style="8" bestFit="1" customWidth="1"/>
    <col min="4103" max="4103" width="10" style="8" bestFit="1" customWidth="1"/>
    <col min="4104" max="4104" width="4.453125" style="8" bestFit="1" customWidth="1"/>
    <col min="4105" max="4105" width="6.81640625" style="8" bestFit="1" customWidth="1"/>
    <col min="4106" max="4106" width="10" style="8" bestFit="1" customWidth="1"/>
    <col min="4107" max="4107" width="4.453125" style="8" bestFit="1" customWidth="1"/>
    <col min="4108" max="4108" width="6.81640625" style="8" bestFit="1" customWidth="1"/>
    <col min="4109" max="4109" width="10" style="8" bestFit="1" customWidth="1"/>
    <col min="4110" max="4110" width="4.453125" style="8" bestFit="1" customWidth="1"/>
    <col min="4111" max="4111" width="6.81640625" style="8" bestFit="1" customWidth="1"/>
    <col min="4112" max="4112" width="10" style="8" bestFit="1" customWidth="1"/>
    <col min="4113" max="4113" width="4.453125" style="8" bestFit="1" customWidth="1"/>
    <col min="4114" max="4352" width="10.26953125" style="8" customWidth="1"/>
    <col min="4353" max="4353" width="16.54296875" style="8" bestFit="1" customWidth="1"/>
    <col min="4354" max="4354" width="7" style="8" bestFit="1" customWidth="1"/>
    <col min="4355" max="4355" width="5.1796875" style="8" bestFit="1" customWidth="1"/>
    <col min="4356" max="4356" width="12" style="8" bestFit="1" customWidth="1"/>
    <col min="4357" max="4357" width="8.26953125" style="8" bestFit="1" customWidth="1"/>
    <col min="4358" max="4358" width="6.81640625" style="8" bestFit="1" customWidth="1"/>
    <col min="4359" max="4359" width="10" style="8" bestFit="1" customWidth="1"/>
    <col min="4360" max="4360" width="4.453125" style="8" bestFit="1" customWidth="1"/>
    <col min="4361" max="4361" width="6.81640625" style="8" bestFit="1" customWidth="1"/>
    <col min="4362" max="4362" width="10" style="8" bestFit="1" customWidth="1"/>
    <col min="4363" max="4363" width="4.453125" style="8" bestFit="1" customWidth="1"/>
    <col min="4364" max="4364" width="6.81640625" style="8" bestFit="1" customWidth="1"/>
    <col min="4365" max="4365" width="10" style="8" bestFit="1" customWidth="1"/>
    <col min="4366" max="4366" width="4.453125" style="8" bestFit="1" customWidth="1"/>
    <col min="4367" max="4367" width="6.81640625" style="8" bestFit="1" customWidth="1"/>
    <col min="4368" max="4368" width="10" style="8" bestFit="1" customWidth="1"/>
    <col min="4369" max="4369" width="4.453125" style="8" bestFit="1" customWidth="1"/>
    <col min="4370" max="4608" width="10.26953125" style="8" customWidth="1"/>
    <col min="4609" max="4609" width="16.54296875" style="8" bestFit="1" customWidth="1"/>
    <col min="4610" max="4610" width="7" style="8" bestFit="1" customWidth="1"/>
    <col min="4611" max="4611" width="5.1796875" style="8" bestFit="1" customWidth="1"/>
    <col min="4612" max="4612" width="12" style="8" bestFit="1" customWidth="1"/>
    <col min="4613" max="4613" width="8.26953125" style="8" bestFit="1" customWidth="1"/>
    <col min="4614" max="4614" width="6.81640625" style="8" bestFit="1" customWidth="1"/>
    <col min="4615" max="4615" width="10" style="8" bestFit="1" customWidth="1"/>
    <col min="4616" max="4616" width="4.453125" style="8" bestFit="1" customWidth="1"/>
    <col min="4617" max="4617" width="6.81640625" style="8" bestFit="1" customWidth="1"/>
    <col min="4618" max="4618" width="10" style="8" bestFit="1" customWidth="1"/>
    <col min="4619" max="4619" width="4.453125" style="8" bestFit="1" customWidth="1"/>
    <col min="4620" max="4620" width="6.81640625" style="8" bestFit="1" customWidth="1"/>
    <col min="4621" max="4621" width="10" style="8" bestFit="1" customWidth="1"/>
    <col min="4622" max="4622" width="4.453125" style="8" bestFit="1" customWidth="1"/>
    <col min="4623" max="4623" width="6.81640625" style="8" bestFit="1" customWidth="1"/>
    <col min="4624" max="4624" width="10" style="8" bestFit="1" customWidth="1"/>
    <col min="4625" max="4625" width="4.453125" style="8" bestFit="1" customWidth="1"/>
    <col min="4626" max="4864" width="10.26953125" style="8" customWidth="1"/>
    <col min="4865" max="4865" width="16.54296875" style="8" bestFit="1" customWidth="1"/>
    <col min="4866" max="4866" width="7" style="8" bestFit="1" customWidth="1"/>
    <col min="4867" max="4867" width="5.1796875" style="8" bestFit="1" customWidth="1"/>
    <col min="4868" max="4868" width="12" style="8" bestFit="1" customWidth="1"/>
    <col min="4869" max="4869" width="8.26953125" style="8" bestFit="1" customWidth="1"/>
    <col min="4870" max="4870" width="6.81640625" style="8" bestFit="1" customWidth="1"/>
    <col min="4871" max="4871" width="10" style="8" bestFit="1" customWidth="1"/>
    <col min="4872" max="4872" width="4.453125" style="8" bestFit="1" customWidth="1"/>
    <col min="4873" max="4873" width="6.81640625" style="8" bestFit="1" customWidth="1"/>
    <col min="4874" max="4874" width="10" style="8" bestFit="1" customWidth="1"/>
    <col min="4875" max="4875" width="4.453125" style="8" bestFit="1" customWidth="1"/>
    <col min="4876" max="4876" width="6.81640625" style="8" bestFit="1" customWidth="1"/>
    <col min="4877" max="4877" width="10" style="8" bestFit="1" customWidth="1"/>
    <col min="4878" max="4878" width="4.453125" style="8" bestFit="1" customWidth="1"/>
    <col min="4879" max="4879" width="6.81640625" style="8" bestFit="1" customWidth="1"/>
    <col min="4880" max="4880" width="10" style="8" bestFit="1" customWidth="1"/>
    <col min="4881" max="4881" width="4.453125" style="8" bestFit="1" customWidth="1"/>
    <col min="4882" max="5120" width="10.26953125" style="8" customWidth="1"/>
    <col min="5121" max="5121" width="16.54296875" style="8" bestFit="1" customWidth="1"/>
    <col min="5122" max="5122" width="7" style="8" bestFit="1" customWidth="1"/>
    <col min="5123" max="5123" width="5.1796875" style="8" bestFit="1" customWidth="1"/>
    <col min="5124" max="5124" width="12" style="8" bestFit="1" customWidth="1"/>
    <col min="5125" max="5125" width="8.26953125" style="8" bestFit="1" customWidth="1"/>
    <col min="5126" max="5126" width="6.81640625" style="8" bestFit="1" customWidth="1"/>
    <col min="5127" max="5127" width="10" style="8" bestFit="1" customWidth="1"/>
    <col min="5128" max="5128" width="4.453125" style="8" bestFit="1" customWidth="1"/>
    <col min="5129" max="5129" width="6.81640625" style="8" bestFit="1" customWidth="1"/>
    <col min="5130" max="5130" width="10" style="8" bestFit="1" customWidth="1"/>
    <col min="5131" max="5131" width="4.453125" style="8" bestFit="1" customWidth="1"/>
    <col min="5132" max="5132" width="6.81640625" style="8" bestFit="1" customWidth="1"/>
    <col min="5133" max="5133" width="10" style="8" bestFit="1" customWidth="1"/>
    <col min="5134" max="5134" width="4.453125" style="8" bestFit="1" customWidth="1"/>
    <col min="5135" max="5135" width="6.81640625" style="8" bestFit="1" customWidth="1"/>
    <col min="5136" max="5136" width="10" style="8" bestFit="1" customWidth="1"/>
    <col min="5137" max="5137" width="4.453125" style="8" bestFit="1" customWidth="1"/>
    <col min="5138" max="5376" width="10.26953125" style="8" customWidth="1"/>
    <col min="5377" max="5377" width="16.54296875" style="8" bestFit="1" customWidth="1"/>
    <col min="5378" max="5378" width="7" style="8" bestFit="1" customWidth="1"/>
    <col min="5379" max="5379" width="5.1796875" style="8" bestFit="1" customWidth="1"/>
    <col min="5380" max="5380" width="12" style="8" bestFit="1" customWidth="1"/>
    <col min="5381" max="5381" width="8.26953125" style="8" bestFit="1" customWidth="1"/>
    <col min="5382" max="5382" width="6.81640625" style="8" bestFit="1" customWidth="1"/>
    <col min="5383" max="5383" width="10" style="8" bestFit="1" customWidth="1"/>
    <col min="5384" max="5384" width="4.453125" style="8" bestFit="1" customWidth="1"/>
    <col min="5385" max="5385" width="6.81640625" style="8" bestFit="1" customWidth="1"/>
    <col min="5386" max="5386" width="10" style="8" bestFit="1" customWidth="1"/>
    <col min="5387" max="5387" width="4.453125" style="8" bestFit="1" customWidth="1"/>
    <col min="5388" max="5388" width="6.81640625" style="8" bestFit="1" customWidth="1"/>
    <col min="5389" max="5389" width="10" style="8" bestFit="1" customWidth="1"/>
    <col min="5390" max="5390" width="4.453125" style="8" bestFit="1" customWidth="1"/>
    <col min="5391" max="5391" width="6.81640625" style="8" bestFit="1" customWidth="1"/>
    <col min="5392" max="5392" width="10" style="8" bestFit="1" customWidth="1"/>
    <col min="5393" max="5393" width="4.453125" style="8" bestFit="1" customWidth="1"/>
    <col min="5394" max="5632" width="10.26953125" style="8" customWidth="1"/>
    <col min="5633" max="5633" width="16.54296875" style="8" bestFit="1" customWidth="1"/>
    <col min="5634" max="5634" width="7" style="8" bestFit="1" customWidth="1"/>
    <col min="5635" max="5635" width="5.1796875" style="8" bestFit="1" customWidth="1"/>
    <col min="5636" max="5636" width="12" style="8" bestFit="1" customWidth="1"/>
    <col min="5637" max="5637" width="8.26953125" style="8" bestFit="1" customWidth="1"/>
    <col min="5638" max="5638" width="6.81640625" style="8" bestFit="1" customWidth="1"/>
    <col min="5639" max="5639" width="10" style="8" bestFit="1" customWidth="1"/>
    <col min="5640" max="5640" width="4.453125" style="8" bestFit="1" customWidth="1"/>
    <col min="5641" max="5641" width="6.81640625" style="8" bestFit="1" customWidth="1"/>
    <col min="5642" max="5642" width="10" style="8" bestFit="1" customWidth="1"/>
    <col min="5643" max="5643" width="4.453125" style="8" bestFit="1" customWidth="1"/>
    <col min="5644" max="5644" width="6.81640625" style="8" bestFit="1" customWidth="1"/>
    <col min="5645" max="5645" width="10" style="8" bestFit="1" customWidth="1"/>
    <col min="5646" max="5646" width="4.453125" style="8" bestFit="1" customWidth="1"/>
    <col min="5647" max="5647" width="6.81640625" style="8" bestFit="1" customWidth="1"/>
    <col min="5648" max="5648" width="10" style="8" bestFit="1" customWidth="1"/>
    <col min="5649" max="5649" width="4.453125" style="8" bestFit="1" customWidth="1"/>
    <col min="5650" max="5888" width="10.26953125" style="8" customWidth="1"/>
    <col min="5889" max="5889" width="16.54296875" style="8" bestFit="1" customWidth="1"/>
    <col min="5890" max="5890" width="7" style="8" bestFit="1" customWidth="1"/>
    <col min="5891" max="5891" width="5.1796875" style="8" bestFit="1" customWidth="1"/>
    <col min="5892" max="5892" width="12" style="8" bestFit="1" customWidth="1"/>
    <col min="5893" max="5893" width="8.26953125" style="8" bestFit="1" customWidth="1"/>
    <col min="5894" max="5894" width="6.81640625" style="8" bestFit="1" customWidth="1"/>
    <col min="5895" max="5895" width="10" style="8" bestFit="1" customWidth="1"/>
    <col min="5896" max="5896" width="4.453125" style="8" bestFit="1" customWidth="1"/>
    <col min="5897" max="5897" width="6.81640625" style="8" bestFit="1" customWidth="1"/>
    <col min="5898" max="5898" width="10" style="8" bestFit="1" customWidth="1"/>
    <col min="5899" max="5899" width="4.453125" style="8" bestFit="1" customWidth="1"/>
    <col min="5900" max="5900" width="6.81640625" style="8" bestFit="1" customWidth="1"/>
    <col min="5901" max="5901" width="10" style="8" bestFit="1" customWidth="1"/>
    <col min="5902" max="5902" width="4.453125" style="8" bestFit="1" customWidth="1"/>
    <col min="5903" max="5903" width="6.81640625" style="8" bestFit="1" customWidth="1"/>
    <col min="5904" max="5904" width="10" style="8" bestFit="1" customWidth="1"/>
    <col min="5905" max="5905" width="4.453125" style="8" bestFit="1" customWidth="1"/>
    <col min="5906" max="6144" width="10.26953125" style="8" customWidth="1"/>
    <col min="6145" max="6145" width="16.54296875" style="8" bestFit="1" customWidth="1"/>
    <col min="6146" max="6146" width="7" style="8" bestFit="1" customWidth="1"/>
    <col min="6147" max="6147" width="5.1796875" style="8" bestFit="1" customWidth="1"/>
    <col min="6148" max="6148" width="12" style="8" bestFit="1" customWidth="1"/>
    <col min="6149" max="6149" width="8.26953125" style="8" bestFit="1" customWidth="1"/>
    <col min="6150" max="6150" width="6.81640625" style="8" bestFit="1" customWidth="1"/>
    <col min="6151" max="6151" width="10" style="8" bestFit="1" customWidth="1"/>
    <col min="6152" max="6152" width="4.453125" style="8" bestFit="1" customWidth="1"/>
    <col min="6153" max="6153" width="6.81640625" style="8" bestFit="1" customWidth="1"/>
    <col min="6154" max="6154" width="10" style="8" bestFit="1" customWidth="1"/>
    <col min="6155" max="6155" width="4.453125" style="8" bestFit="1" customWidth="1"/>
    <col min="6156" max="6156" width="6.81640625" style="8" bestFit="1" customWidth="1"/>
    <col min="6157" max="6157" width="10" style="8" bestFit="1" customWidth="1"/>
    <col min="6158" max="6158" width="4.453125" style="8" bestFit="1" customWidth="1"/>
    <col min="6159" max="6159" width="6.81640625" style="8" bestFit="1" customWidth="1"/>
    <col min="6160" max="6160" width="10" style="8" bestFit="1" customWidth="1"/>
    <col min="6161" max="6161" width="4.453125" style="8" bestFit="1" customWidth="1"/>
    <col min="6162" max="6400" width="10.26953125" style="8" customWidth="1"/>
    <col min="6401" max="6401" width="16.54296875" style="8" bestFit="1" customWidth="1"/>
    <col min="6402" max="6402" width="7" style="8" bestFit="1" customWidth="1"/>
    <col min="6403" max="6403" width="5.1796875" style="8" bestFit="1" customWidth="1"/>
    <col min="6404" max="6404" width="12" style="8" bestFit="1" customWidth="1"/>
    <col min="6405" max="6405" width="8.26953125" style="8" bestFit="1" customWidth="1"/>
    <col min="6406" max="6406" width="6.81640625" style="8" bestFit="1" customWidth="1"/>
    <col min="6407" max="6407" width="10" style="8" bestFit="1" customWidth="1"/>
    <col min="6408" max="6408" width="4.453125" style="8" bestFit="1" customWidth="1"/>
    <col min="6409" max="6409" width="6.81640625" style="8" bestFit="1" customWidth="1"/>
    <col min="6410" max="6410" width="10" style="8" bestFit="1" customWidth="1"/>
    <col min="6411" max="6411" width="4.453125" style="8" bestFit="1" customWidth="1"/>
    <col min="6412" max="6412" width="6.81640625" style="8" bestFit="1" customWidth="1"/>
    <col min="6413" max="6413" width="10" style="8" bestFit="1" customWidth="1"/>
    <col min="6414" max="6414" width="4.453125" style="8" bestFit="1" customWidth="1"/>
    <col min="6415" max="6415" width="6.81640625" style="8" bestFit="1" customWidth="1"/>
    <col min="6416" max="6416" width="10" style="8" bestFit="1" customWidth="1"/>
    <col min="6417" max="6417" width="4.453125" style="8" bestFit="1" customWidth="1"/>
    <col min="6418" max="6656" width="10.26953125" style="8" customWidth="1"/>
    <col min="6657" max="6657" width="16.54296875" style="8" bestFit="1" customWidth="1"/>
    <col min="6658" max="6658" width="7" style="8" bestFit="1" customWidth="1"/>
    <col min="6659" max="6659" width="5.1796875" style="8" bestFit="1" customWidth="1"/>
    <col min="6660" max="6660" width="12" style="8" bestFit="1" customWidth="1"/>
    <col min="6661" max="6661" width="8.26953125" style="8" bestFit="1" customWidth="1"/>
    <col min="6662" max="6662" width="6.81640625" style="8" bestFit="1" customWidth="1"/>
    <col min="6663" max="6663" width="10" style="8" bestFit="1" customWidth="1"/>
    <col min="6664" max="6664" width="4.453125" style="8" bestFit="1" customWidth="1"/>
    <col min="6665" max="6665" width="6.81640625" style="8" bestFit="1" customWidth="1"/>
    <col min="6666" max="6666" width="10" style="8" bestFit="1" customWidth="1"/>
    <col min="6667" max="6667" width="4.453125" style="8" bestFit="1" customWidth="1"/>
    <col min="6668" max="6668" width="6.81640625" style="8" bestFit="1" customWidth="1"/>
    <col min="6669" max="6669" width="10" style="8" bestFit="1" customWidth="1"/>
    <col min="6670" max="6670" width="4.453125" style="8" bestFit="1" customWidth="1"/>
    <col min="6671" max="6671" width="6.81640625" style="8" bestFit="1" customWidth="1"/>
    <col min="6672" max="6672" width="10" style="8" bestFit="1" customWidth="1"/>
    <col min="6673" max="6673" width="4.453125" style="8" bestFit="1" customWidth="1"/>
    <col min="6674" max="6912" width="10.26953125" style="8" customWidth="1"/>
    <col min="6913" max="6913" width="16.54296875" style="8" bestFit="1" customWidth="1"/>
    <col min="6914" max="6914" width="7" style="8" bestFit="1" customWidth="1"/>
    <col min="6915" max="6915" width="5.1796875" style="8" bestFit="1" customWidth="1"/>
    <col min="6916" max="6916" width="12" style="8" bestFit="1" customWidth="1"/>
    <col min="6917" max="6917" width="8.26953125" style="8" bestFit="1" customWidth="1"/>
    <col min="6918" max="6918" width="6.81640625" style="8" bestFit="1" customWidth="1"/>
    <col min="6919" max="6919" width="10" style="8" bestFit="1" customWidth="1"/>
    <col min="6920" max="6920" width="4.453125" style="8" bestFit="1" customWidth="1"/>
    <col min="6921" max="6921" width="6.81640625" style="8" bestFit="1" customWidth="1"/>
    <col min="6922" max="6922" width="10" style="8" bestFit="1" customWidth="1"/>
    <col min="6923" max="6923" width="4.453125" style="8" bestFit="1" customWidth="1"/>
    <col min="6924" max="6924" width="6.81640625" style="8" bestFit="1" customWidth="1"/>
    <col min="6925" max="6925" width="10" style="8" bestFit="1" customWidth="1"/>
    <col min="6926" max="6926" width="4.453125" style="8" bestFit="1" customWidth="1"/>
    <col min="6927" max="6927" width="6.81640625" style="8" bestFit="1" customWidth="1"/>
    <col min="6928" max="6928" width="10" style="8" bestFit="1" customWidth="1"/>
    <col min="6929" max="6929" width="4.453125" style="8" bestFit="1" customWidth="1"/>
    <col min="6930" max="7168" width="10.26953125" style="8" customWidth="1"/>
    <col min="7169" max="7169" width="16.54296875" style="8" bestFit="1" customWidth="1"/>
    <col min="7170" max="7170" width="7" style="8" bestFit="1" customWidth="1"/>
    <col min="7171" max="7171" width="5.1796875" style="8" bestFit="1" customWidth="1"/>
    <col min="7172" max="7172" width="12" style="8" bestFit="1" customWidth="1"/>
    <col min="7173" max="7173" width="8.26953125" style="8" bestFit="1" customWidth="1"/>
    <col min="7174" max="7174" width="6.81640625" style="8" bestFit="1" customWidth="1"/>
    <col min="7175" max="7175" width="10" style="8" bestFit="1" customWidth="1"/>
    <col min="7176" max="7176" width="4.453125" style="8" bestFit="1" customWidth="1"/>
    <col min="7177" max="7177" width="6.81640625" style="8" bestFit="1" customWidth="1"/>
    <col min="7178" max="7178" width="10" style="8" bestFit="1" customWidth="1"/>
    <col min="7179" max="7179" width="4.453125" style="8" bestFit="1" customWidth="1"/>
    <col min="7180" max="7180" width="6.81640625" style="8" bestFit="1" customWidth="1"/>
    <col min="7181" max="7181" width="10" style="8" bestFit="1" customWidth="1"/>
    <col min="7182" max="7182" width="4.453125" style="8" bestFit="1" customWidth="1"/>
    <col min="7183" max="7183" width="6.81640625" style="8" bestFit="1" customWidth="1"/>
    <col min="7184" max="7184" width="10" style="8" bestFit="1" customWidth="1"/>
    <col min="7185" max="7185" width="4.453125" style="8" bestFit="1" customWidth="1"/>
    <col min="7186" max="7424" width="10.26953125" style="8" customWidth="1"/>
    <col min="7425" max="7425" width="16.54296875" style="8" bestFit="1" customWidth="1"/>
    <col min="7426" max="7426" width="7" style="8" bestFit="1" customWidth="1"/>
    <col min="7427" max="7427" width="5.1796875" style="8" bestFit="1" customWidth="1"/>
    <col min="7428" max="7428" width="12" style="8" bestFit="1" customWidth="1"/>
    <col min="7429" max="7429" width="8.26953125" style="8" bestFit="1" customWidth="1"/>
    <col min="7430" max="7430" width="6.81640625" style="8" bestFit="1" customWidth="1"/>
    <col min="7431" max="7431" width="10" style="8" bestFit="1" customWidth="1"/>
    <col min="7432" max="7432" width="4.453125" style="8" bestFit="1" customWidth="1"/>
    <col min="7433" max="7433" width="6.81640625" style="8" bestFit="1" customWidth="1"/>
    <col min="7434" max="7434" width="10" style="8" bestFit="1" customWidth="1"/>
    <col min="7435" max="7435" width="4.453125" style="8" bestFit="1" customWidth="1"/>
    <col min="7436" max="7436" width="6.81640625" style="8" bestFit="1" customWidth="1"/>
    <col min="7437" max="7437" width="10" style="8" bestFit="1" customWidth="1"/>
    <col min="7438" max="7438" width="4.453125" style="8" bestFit="1" customWidth="1"/>
    <col min="7439" max="7439" width="6.81640625" style="8" bestFit="1" customWidth="1"/>
    <col min="7440" max="7440" width="10" style="8" bestFit="1" customWidth="1"/>
    <col min="7441" max="7441" width="4.453125" style="8" bestFit="1" customWidth="1"/>
    <col min="7442" max="7680" width="10.26953125" style="8" customWidth="1"/>
    <col min="7681" max="7681" width="16.54296875" style="8" bestFit="1" customWidth="1"/>
    <col min="7682" max="7682" width="7" style="8" bestFit="1" customWidth="1"/>
    <col min="7683" max="7683" width="5.1796875" style="8" bestFit="1" customWidth="1"/>
    <col min="7684" max="7684" width="12" style="8" bestFit="1" customWidth="1"/>
    <col min="7685" max="7685" width="8.26953125" style="8" bestFit="1" customWidth="1"/>
    <col min="7686" max="7686" width="6.81640625" style="8" bestFit="1" customWidth="1"/>
    <col min="7687" max="7687" width="10" style="8" bestFit="1" customWidth="1"/>
    <col min="7688" max="7688" width="4.453125" style="8" bestFit="1" customWidth="1"/>
    <col min="7689" max="7689" width="6.81640625" style="8" bestFit="1" customWidth="1"/>
    <col min="7690" max="7690" width="10" style="8" bestFit="1" customWidth="1"/>
    <col min="7691" max="7691" width="4.453125" style="8" bestFit="1" customWidth="1"/>
    <col min="7692" max="7692" width="6.81640625" style="8" bestFit="1" customWidth="1"/>
    <col min="7693" max="7693" width="10" style="8" bestFit="1" customWidth="1"/>
    <col min="7694" max="7694" width="4.453125" style="8" bestFit="1" customWidth="1"/>
    <col min="7695" max="7695" width="6.81640625" style="8" bestFit="1" customWidth="1"/>
    <col min="7696" max="7696" width="10" style="8" bestFit="1" customWidth="1"/>
    <col min="7697" max="7697" width="4.453125" style="8" bestFit="1" customWidth="1"/>
    <col min="7698" max="7936" width="10.26953125" style="8" customWidth="1"/>
    <col min="7937" max="7937" width="16.54296875" style="8" bestFit="1" customWidth="1"/>
    <col min="7938" max="7938" width="7" style="8" bestFit="1" customWidth="1"/>
    <col min="7939" max="7939" width="5.1796875" style="8" bestFit="1" customWidth="1"/>
    <col min="7940" max="7940" width="12" style="8" bestFit="1" customWidth="1"/>
    <col min="7941" max="7941" width="8.26953125" style="8" bestFit="1" customWidth="1"/>
    <col min="7942" max="7942" width="6.81640625" style="8" bestFit="1" customWidth="1"/>
    <col min="7943" max="7943" width="10" style="8" bestFit="1" customWidth="1"/>
    <col min="7944" max="7944" width="4.453125" style="8" bestFit="1" customWidth="1"/>
    <col min="7945" max="7945" width="6.81640625" style="8" bestFit="1" customWidth="1"/>
    <col min="7946" max="7946" width="10" style="8" bestFit="1" customWidth="1"/>
    <col min="7947" max="7947" width="4.453125" style="8" bestFit="1" customWidth="1"/>
    <col min="7948" max="7948" width="6.81640625" style="8" bestFit="1" customWidth="1"/>
    <col min="7949" max="7949" width="10" style="8" bestFit="1" customWidth="1"/>
    <col min="7950" max="7950" width="4.453125" style="8" bestFit="1" customWidth="1"/>
    <col min="7951" max="7951" width="6.81640625" style="8" bestFit="1" customWidth="1"/>
    <col min="7952" max="7952" width="10" style="8" bestFit="1" customWidth="1"/>
    <col min="7953" max="7953" width="4.453125" style="8" bestFit="1" customWidth="1"/>
    <col min="7954" max="8192" width="10.26953125" style="8" customWidth="1"/>
    <col min="8193" max="8193" width="16.54296875" style="8" bestFit="1" customWidth="1"/>
    <col min="8194" max="8194" width="7" style="8" bestFit="1" customWidth="1"/>
    <col min="8195" max="8195" width="5.1796875" style="8" bestFit="1" customWidth="1"/>
    <col min="8196" max="8196" width="12" style="8" bestFit="1" customWidth="1"/>
    <col min="8197" max="8197" width="8.26953125" style="8" bestFit="1" customWidth="1"/>
    <col min="8198" max="8198" width="6.81640625" style="8" bestFit="1" customWidth="1"/>
    <col min="8199" max="8199" width="10" style="8" bestFit="1" customWidth="1"/>
    <col min="8200" max="8200" width="4.453125" style="8" bestFit="1" customWidth="1"/>
    <col min="8201" max="8201" width="6.81640625" style="8" bestFit="1" customWidth="1"/>
    <col min="8202" max="8202" width="10" style="8" bestFit="1" customWidth="1"/>
    <col min="8203" max="8203" width="4.453125" style="8" bestFit="1" customWidth="1"/>
    <col min="8204" max="8204" width="6.81640625" style="8" bestFit="1" customWidth="1"/>
    <col min="8205" max="8205" width="10" style="8" bestFit="1" customWidth="1"/>
    <col min="8206" max="8206" width="4.453125" style="8" bestFit="1" customWidth="1"/>
    <col min="8207" max="8207" width="6.81640625" style="8" bestFit="1" customWidth="1"/>
    <col min="8208" max="8208" width="10" style="8" bestFit="1" customWidth="1"/>
    <col min="8209" max="8209" width="4.453125" style="8" bestFit="1" customWidth="1"/>
    <col min="8210" max="8448" width="10.26953125" style="8" customWidth="1"/>
    <col min="8449" max="8449" width="16.54296875" style="8" bestFit="1" customWidth="1"/>
    <col min="8450" max="8450" width="7" style="8" bestFit="1" customWidth="1"/>
    <col min="8451" max="8451" width="5.1796875" style="8" bestFit="1" customWidth="1"/>
    <col min="8452" max="8452" width="12" style="8" bestFit="1" customWidth="1"/>
    <col min="8453" max="8453" width="8.26953125" style="8" bestFit="1" customWidth="1"/>
    <col min="8454" max="8454" width="6.81640625" style="8" bestFit="1" customWidth="1"/>
    <col min="8455" max="8455" width="10" style="8" bestFit="1" customWidth="1"/>
    <col min="8456" max="8456" width="4.453125" style="8" bestFit="1" customWidth="1"/>
    <col min="8457" max="8457" width="6.81640625" style="8" bestFit="1" customWidth="1"/>
    <col min="8458" max="8458" width="10" style="8" bestFit="1" customWidth="1"/>
    <col min="8459" max="8459" width="4.453125" style="8" bestFit="1" customWidth="1"/>
    <col min="8460" max="8460" width="6.81640625" style="8" bestFit="1" customWidth="1"/>
    <col min="8461" max="8461" width="10" style="8" bestFit="1" customWidth="1"/>
    <col min="8462" max="8462" width="4.453125" style="8" bestFit="1" customWidth="1"/>
    <col min="8463" max="8463" width="6.81640625" style="8" bestFit="1" customWidth="1"/>
    <col min="8464" max="8464" width="10" style="8" bestFit="1" customWidth="1"/>
    <col min="8465" max="8465" width="4.453125" style="8" bestFit="1" customWidth="1"/>
    <col min="8466" max="8704" width="10.26953125" style="8" customWidth="1"/>
    <col min="8705" max="8705" width="16.54296875" style="8" bestFit="1" customWidth="1"/>
    <col min="8706" max="8706" width="7" style="8" bestFit="1" customWidth="1"/>
    <col min="8707" max="8707" width="5.1796875" style="8" bestFit="1" customWidth="1"/>
    <col min="8708" max="8708" width="12" style="8" bestFit="1" customWidth="1"/>
    <col min="8709" max="8709" width="8.26953125" style="8" bestFit="1" customWidth="1"/>
    <col min="8710" max="8710" width="6.81640625" style="8" bestFit="1" customWidth="1"/>
    <col min="8711" max="8711" width="10" style="8" bestFit="1" customWidth="1"/>
    <col min="8712" max="8712" width="4.453125" style="8" bestFit="1" customWidth="1"/>
    <col min="8713" max="8713" width="6.81640625" style="8" bestFit="1" customWidth="1"/>
    <col min="8714" max="8714" width="10" style="8" bestFit="1" customWidth="1"/>
    <col min="8715" max="8715" width="4.453125" style="8" bestFit="1" customWidth="1"/>
    <col min="8716" max="8716" width="6.81640625" style="8" bestFit="1" customWidth="1"/>
    <col min="8717" max="8717" width="10" style="8" bestFit="1" customWidth="1"/>
    <col min="8718" max="8718" width="4.453125" style="8" bestFit="1" customWidth="1"/>
    <col min="8719" max="8719" width="6.81640625" style="8" bestFit="1" customWidth="1"/>
    <col min="8720" max="8720" width="10" style="8" bestFit="1" customWidth="1"/>
    <col min="8721" max="8721" width="4.453125" style="8" bestFit="1" customWidth="1"/>
    <col min="8722" max="8960" width="10.26953125" style="8" customWidth="1"/>
    <col min="8961" max="8961" width="16.54296875" style="8" bestFit="1" customWidth="1"/>
    <col min="8962" max="8962" width="7" style="8" bestFit="1" customWidth="1"/>
    <col min="8963" max="8963" width="5.1796875" style="8" bestFit="1" customWidth="1"/>
    <col min="8964" max="8964" width="12" style="8" bestFit="1" customWidth="1"/>
    <col min="8965" max="8965" width="8.26953125" style="8" bestFit="1" customWidth="1"/>
    <col min="8966" max="8966" width="6.81640625" style="8" bestFit="1" customWidth="1"/>
    <col min="8967" max="8967" width="10" style="8" bestFit="1" customWidth="1"/>
    <col min="8968" max="8968" width="4.453125" style="8" bestFit="1" customWidth="1"/>
    <col min="8969" max="8969" width="6.81640625" style="8" bestFit="1" customWidth="1"/>
    <col min="8970" max="8970" width="10" style="8" bestFit="1" customWidth="1"/>
    <col min="8971" max="8971" width="4.453125" style="8" bestFit="1" customWidth="1"/>
    <col min="8972" max="8972" width="6.81640625" style="8" bestFit="1" customWidth="1"/>
    <col min="8973" max="8973" width="10" style="8" bestFit="1" customWidth="1"/>
    <col min="8974" max="8974" width="4.453125" style="8" bestFit="1" customWidth="1"/>
    <col min="8975" max="8975" width="6.81640625" style="8" bestFit="1" customWidth="1"/>
    <col min="8976" max="8976" width="10" style="8" bestFit="1" customWidth="1"/>
    <col min="8977" max="8977" width="4.453125" style="8" bestFit="1" customWidth="1"/>
    <col min="8978" max="9216" width="10.26953125" style="8" customWidth="1"/>
    <col min="9217" max="9217" width="16.54296875" style="8" bestFit="1" customWidth="1"/>
    <col min="9218" max="9218" width="7" style="8" bestFit="1" customWidth="1"/>
    <col min="9219" max="9219" width="5.1796875" style="8" bestFit="1" customWidth="1"/>
    <col min="9220" max="9220" width="12" style="8" bestFit="1" customWidth="1"/>
    <col min="9221" max="9221" width="8.26953125" style="8" bestFit="1" customWidth="1"/>
    <col min="9222" max="9222" width="6.81640625" style="8" bestFit="1" customWidth="1"/>
    <col min="9223" max="9223" width="10" style="8" bestFit="1" customWidth="1"/>
    <col min="9224" max="9224" width="4.453125" style="8" bestFit="1" customWidth="1"/>
    <col min="9225" max="9225" width="6.81640625" style="8" bestFit="1" customWidth="1"/>
    <col min="9226" max="9226" width="10" style="8" bestFit="1" customWidth="1"/>
    <col min="9227" max="9227" width="4.453125" style="8" bestFit="1" customWidth="1"/>
    <col min="9228" max="9228" width="6.81640625" style="8" bestFit="1" customWidth="1"/>
    <col min="9229" max="9229" width="10" style="8" bestFit="1" customWidth="1"/>
    <col min="9230" max="9230" width="4.453125" style="8" bestFit="1" customWidth="1"/>
    <col min="9231" max="9231" width="6.81640625" style="8" bestFit="1" customWidth="1"/>
    <col min="9232" max="9232" width="10" style="8" bestFit="1" customWidth="1"/>
    <col min="9233" max="9233" width="4.453125" style="8" bestFit="1" customWidth="1"/>
    <col min="9234" max="9472" width="10.26953125" style="8" customWidth="1"/>
    <col min="9473" max="9473" width="16.54296875" style="8" bestFit="1" customWidth="1"/>
    <col min="9474" max="9474" width="7" style="8" bestFit="1" customWidth="1"/>
    <col min="9475" max="9475" width="5.1796875" style="8" bestFit="1" customWidth="1"/>
    <col min="9476" max="9476" width="12" style="8" bestFit="1" customWidth="1"/>
    <col min="9477" max="9477" width="8.26953125" style="8" bestFit="1" customWidth="1"/>
    <col min="9478" max="9478" width="6.81640625" style="8" bestFit="1" customWidth="1"/>
    <col min="9479" max="9479" width="10" style="8" bestFit="1" customWidth="1"/>
    <col min="9480" max="9480" width="4.453125" style="8" bestFit="1" customWidth="1"/>
    <col min="9481" max="9481" width="6.81640625" style="8" bestFit="1" customWidth="1"/>
    <col min="9482" max="9482" width="10" style="8" bestFit="1" customWidth="1"/>
    <col min="9483" max="9483" width="4.453125" style="8" bestFit="1" customWidth="1"/>
    <col min="9484" max="9484" width="6.81640625" style="8" bestFit="1" customWidth="1"/>
    <col min="9485" max="9485" width="10" style="8" bestFit="1" customWidth="1"/>
    <col min="9486" max="9486" width="4.453125" style="8" bestFit="1" customWidth="1"/>
    <col min="9487" max="9487" width="6.81640625" style="8" bestFit="1" customWidth="1"/>
    <col min="9488" max="9488" width="10" style="8" bestFit="1" customWidth="1"/>
    <col min="9489" max="9489" width="4.453125" style="8" bestFit="1" customWidth="1"/>
    <col min="9490" max="9728" width="10.26953125" style="8" customWidth="1"/>
    <col min="9729" max="9729" width="16.54296875" style="8" bestFit="1" customWidth="1"/>
    <col min="9730" max="9730" width="7" style="8" bestFit="1" customWidth="1"/>
    <col min="9731" max="9731" width="5.1796875" style="8" bestFit="1" customWidth="1"/>
    <col min="9732" max="9732" width="12" style="8" bestFit="1" customWidth="1"/>
    <col min="9733" max="9733" width="8.26953125" style="8" bestFit="1" customWidth="1"/>
    <col min="9734" max="9734" width="6.81640625" style="8" bestFit="1" customWidth="1"/>
    <col min="9735" max="9735" width="10" style="8" bestFit="1" customWidth="1"/>
    <col min="9736" max="9736" width="4.453125" style="8" bestFit="1" customWidth="1"/>
    <col min="9737" max="9737" width="6.81640625" style="8" bestFit="1" customWidth="1"/>
    <col min="9738" max="9738" width="10" style="8" bestFit="1" customWidth="1"/>
    <col min="9739" max="9739" width="4.453125" style="8" bestFit="1" customWidth="1"/>
    <col min="9740" max="9740" width="6.81640625" style="8" bestFit="1" customWidth="1"/>
    <col min="9741" max="9741" width="10" style="8" bestFit="1" customWidth="1"/>
    <col min="9742" max="9742" width="4.453125" style="8" bestFit="1" customWidth="1"/>
    <col min="9743" max="9743" width="6.81640625" style="8" bestFit="1" customWidth="1"/>
    <col min="9744" max="9744" width="10" style="8" bestFit="1" customWidth="1"/>
    <col min="9745" max="9745" width="4.453125" style="8" bestFit="1" customWidth="1"/>
    <col min="9746" max="9984" width="10.26953125" style="8" customWidth="1"/>
    <col min="9985" max="9985" width="16.54296875" style="8" bestFit="1" customWidth="1"/>
    <col min="9986" max="9986" width="7" style="8" bestFit="1" customWidth="1"/>
    <col min="9987" max="9987" width="5.1796875" style="8" bestFit="1" customWidth="1"/>
    <col min="9988" max="9988" width="12" style="8" bestFit="1" customWidth="1"/>
    <col min="9989" max="9989" width="8.26953125" style="8" bestFit="1" customWidth="1"/>
    <col min="9990" max="9990" width="6.81640625" style="8" bestFit="1" customWidth="1"/>
    <col min="9991" max="9991" width="10" style="8" bestFit="1" customWidth="1"/>
    <col min="9992" max="9992" width="4.453125" style="8" bestFit="1" customWidth="1"/>
    <col min="9993" max="9993" width="6.81640625" style="8" bestFit="1" customWidth="1"/>
    <col min="9994" max="9994" width="10" style="8" bestFit="1" customWidth="1"/>
    <col min="9995" max="9995" width="4.453125" style="8" bestFit="1" customWidth="1"/>
    <col min="9996" max="9996" width="6.81640625" style="8" bestFit="1" customWidth="1"/>
    <col min="9997" max="9997" width="10" style="8" bestFit="1" customWidth="1"/>
    <col min="9998" max="9998" width="4.453125" style="8" bestFit="1" customWidth="1"/>
    <col min="9999" max="9999" width="6.81640625" style="8" bestFit="1" customWidth="1"/>
    <col min="10000" max="10000" width="10" style="8" bestFit="1" customWidth="1"/>
    <col min="10001" max="10001" width="4.453125" style="8" bestFit="1" customWidth="1"/>
    <col min="10002" max="10240" width="10.26953125" style="8" customWidth="1"/>
    <col min="10241" max="10241" width="16.54296875" style="8" bestFit="1" customWidth="1"/>
    <col min="10242" max="10242" width="7" style="8" bestFit="1" customWidth="1"/>
    <col min="10243" max="10243" width="5.1796875" style="8" bestFit="1" customWidth="1"/>
    <col min="10244" max="10244" width="12" style="8" bestFit="1" customWidth="1"/>
    <col min="10245" max="10245" width="8.26953125" style="8" bestFit="1" customWidth="1"/>
    <col min="10246" max="10246" width="6.81640625" style="8" bestFit="1" customWidth="1"/>
    <col min="10247" max="10247" width="10" style="8" bestFit="1" customWidth="1"/>
    <col min="10248" max="10248" width="4.453125" style="8" bestFit="1" customWidth="1"/>
    <col min="10249" max="10249" width="6.81640625" style="8" bestFit="1" customWidth="1"/>
    <col min="10250" max="10250" width="10" style="8" bestFit="1" customWidth="1"/>
    <col min="10251" max="10251" width="4.453125" style="8" bestFit="1" customWidth="1"/>
    <col min="10252" max="10252" width="6.81640625" style="8" bestFit="1" customWidth="1"/>
    <col min="10253" max="10253" width="10" style="8" bestFit="1" customWidth="1"/>
    <col min="10254" max="10254" width="4.453125" style="8" bestFit="1" customWidth="1"/>
    <col min="10255" max="10255" width="6.81640625" style="8" bestFit="1" customWidth="1"/>
    <col min="10256" max="10256" width="10" style="8" bestFit="1" customWidth="1"/>
    <col min="10257" max="10257" width="4.453125" style="8" bestFit="1" customWidth="1"/>
    <col min="10258" max="10496" width="10.26953125" style="8" customWidth="1"/>
    <col min="10497" max="10497" width="16.54296875" style="8" bestFit="1" customWidth="1"/>
    <col min="10498" max="10498" width="7" style="8" bestFit="1" customWidth="1"/>
    <col min="10499" max="10499" width="5.1796875" style="8" bestFit="1" customWidth="1"/>
    <col min="10500" max="10500" width="12" style="8" bestFit="1" customWidth="1"/>
    <col min="10501" max="10501" width="8.26953125" style="8" bestFit="1" customWidth="1"/>
    <col min="10502" max="10502" width="6.81640625" style="8" bestFit="1" customWidth="1"/>
    <col min="10503" max="10503" width="10" style="8" bestFit="1" customWidth="1"/>
    <col min="10504" max="10504" width="4.453125" style="8" bestFit="1" customWidth="1"/>
    <col min="10505" max="10505" width="6.81640625" style="8" bestFit="1" customWidth="1"/>
    <col min="10506" max="10506" width="10" style="8" bestFit="1" customWidth="1"/>
    <col min="10507" max="10507" width="4.453125" style="8" bestFit="1" customWidth="1"/>
    <col min="10508" max="10508" width="6.81640625" style="8" bestFit="1" customWidth="1"/>
    <col min="10509" max="10509" width="10" style="8" bestFit="1" customWidth="1"/>
    <col min="10510" max="10510" width="4.453125" style="8" bestFit="1" customWidth="1"/>
    <col min="10511" max="10511" width="6.81640625" style="8" bestFit="1" customWidth="1"/>
    <col min="10512" max="10512" width="10" style="8" bestFit="1" customWidth="1"/>
    <col min="10513" max="10513" width="4.453125" style="8" bestFit="1" customWidth="1"/>
    <col min="10514" max="10752" width="10.26953125" style="8" customWidth="1"/>
    <col min="10753" max="10753" width="16.54296875" style="8" bestFit="1" customWidth="1"/>
    <col min="10754" max="10754" width="7" style="8" bestFit="1" customWidth="1"/>
    <col min="10755" max="10755" width="5.1796875" style="8" bestFit="1" customWidth="1"/>
    <col min="10756" max="10756" width="12" style="8" bestFit="1" customWidth="1"/>
    <col min="10757" max="10757" width="8.26953125" style="8" bestFit="1" customWidth="1"/>
    <col min="10758" max="10758" width="6.81640625" style="8" bestFit="1" customWidth="1"/>
    <col min="10759" max="10759" width="10" style="8" bestFit="1" customWidth="1"/>
    <col min="10760" max="10760" width="4.453125" style="8" bestFit="1" customWidth="1"/>
    <col min="10761" max="10761" width="6.81640625" style="8" bestFit="1" customWidth="1"/>
    <col min="10762" max="10762" width="10" style="8" bestFit="1" customWidth="1"/>
    <col min="10763" max="10763" width="4.453125" style="8" bestFit="1" customWidth="1"/>
    <col min="10764" max="10764" width="6.81640625" style="8" bestFit="1" customWidth="1"/>
    <col min="10765" max="10765" width="10" style="8" bestFit="1" customWidth="1"/>
    <col min="10766" max="10766" width="4.453125" style="8" bestFit="1" customWidth="1"/>
    <col min="10767" max="10767" width="6.81640625" style="8" bestFit="1" customWidth="1"/>
    <col min="10768" max="10768" width="10" style="8" bestFit="1" customWidth="1"/>
    <col min="10769" max="10769" width="4.453125" style="8" bestFit="1" customWidth="1"/>
    <col min="10770" max="11008" width="10.26953125" style="8" customWidth="1"/>
    <col min="11009" max="11009" width="16.54296875" style="8" bestFit="1" customWidth="1"/>
    <col min="11010" max="11010" width="7" style="8" bestFit="1" customWidth="1"/>
    <col min="11011" max="11011" width="5.1796875" style="8" bestFit="1" customWidth="1"/>
    <col min="11012" max="11012" width="12" style="8" bestFit="1" customWidth="1"/>
    <col min="11013" max="11013" width="8.26953125" style="8" bestFit="1" customWidth="1"/>
    <col min="11014" max="11014" width="6.81640625" style="8" bestFit="1" customWidth="1"/>
    <col min="11015" max="11015" width="10" style="8" bestFit="1" customWidth="1"/>
    <col min="11016" max="11016" width="4.453125" style="8" bestFit="1" customWidth="1"/>
    <col min="11017" max="11017" width="6.81640625" style="8" bestFit="1" customWidth="1"/>
    <col min="11018" max="11018" width="10" style="8" bestFit="1" customWidth="1"/>
    <col min="11019" max="11019" width="4.453125" style="8" bestFit="1" customWidth="1"/>
    <col min="11020" max="11020" width="6.81640625" style="8" bestFit="1" customWidth="1"/>
    <col min="11021" max="11021" width="10" style="8" bestFit="1" customWidth="1"/>
    <col min="11022" max="11022" width="4.453125" style="8" bestFit="1" customWidth="1"/>
    <col min="11023" max="11023" width="6.81640625" style="8" bestFit="1" customWidth="1"/>
    <col min="11024" max="11024" width="10" style="8" bestFit="1" customWidth="1"/>
    <col min="11025" max="11025" width="4.453125" style="8" bestFit="1" customWidth="1"/>
    <col min="11026" max="11264" width="10.26953125" style="8" customWidth="1"/>
    <col min="11265" max="11265" width="16.54296875" style="8" bestFit="1" customWidth="1"/>
    <col min="11266" max="11266" width="7" style="8" bestFit="1" customWidth="1"/>
    <col min="11267" max="11267" width="5.1796875" style="8" bestFit="1" customWidth="1"/>
    <col min="11268" max="11268" width="12" style="8" bestFit="1" customWidth="1"/>
    <col min="11269" max="11269" width="8.26953125" style="8" bestFit="1" customWidth="1"/>
    <col min="11270" max="11270" width="6.81640625" style="8" bestFit="1" customWidth="1"/>
    <col min="11271" max="11271" width="10" style="8" bestFit="1" customWidth="1"/>
    <col min="11272" max="11272" width="4.453125" style="8" bestFit="1" customWidth="1"/>
    <col min="11273" max="11273" width="6.81640625" style="8" bestFit="1" customWidth="1"/>
    <col min="11274" max="11274" width="10" style="8" bestFit="1" customWidth="1"/>
    <col min="11275" max="11275" width="4.453125" style="8" bestFit="1" customWidth="1"/>
    <col min="11276" max="11276" width="6.81640625" style="8" bestFit="1" customWidth="1"/>
    <col min="11277" max="11277" width="10" style="8" bestFit="1" customWidth="1"/>
    <col min="11278" max="11278" width="4.453125" style="8" bestFit="1" customWidth="1"/>
    <col min="11279" max="11279" width="6.81640625" style="8" bestFit="1" customWidth="1"/>
    <col min="11280" max="11280" width="10" style="8" bestFit="1" customWidth="1"/>
    <col min="11281" max="11281" width="4.453125" style="8" bestFit="1" customWidth="1"/>
    <col min="11282" max="11520" width="10.26953125" style="8" customWidth="1"/>
    <col min="11521" max="11521" width="16.54296875" style="8" bestFit="1" customWidth="1"/>
    <col min="11522" max="11522" width="7" style="8" bestFit="1" customWidth="1"/>
    <col min="11523" max="11523" width="5.1796875" style="8" bestFit="1" customWidth="1"/>
    <col min="11524" max="11524" width="12" style="8" bestFit="1" customWidth="1"/>
    <col min="11525" max="11525" width="8.26953125" style="8" bestFit="1" customWidth="1"/>
    <col min="11526" max="11526" width="6.81640625" style="8" bestFit="1" customWidth="1"/>
    <col min="11527" max="11527" width="10" style="8" bestFit="1" customWidth="1"/>
    <col min="11528" max="11528" width="4.453125" style="8" bestFit="1" customWidth="1"/>
    <col min="11529" max="11529" width="6.81640625" style="8" bestFit="1" customWidth="1"/>
    <col min="11530" max="11530" width="10" style="8" bestFit="1" customWidth="1"/>
    <col min="11531" max="11531" width="4.453125" style="8" bestFit="1" customWidth="1"/>
    <col min="11532" max="11532" width="6.81640625" style="8" bestFit="1" customWidth="1"/>
    <col min="11533" max="11533" width="10" style="8" bestFit="1" customWidth="1"/>
    <col min="11534" max="11534" width="4.453125" style="8" bestFit="1" customWidth="1"/>
    <col min="11535" max="11535" width="6.81640625" style="8" bestFit="1" customWidth="1"/>
    <col min="11536" max="11536" width="10" style="8" bestFit="1" customWidth="1"/>
    <col min="11537" max="11537" width="4.453125" style="8" bestFit="1" customWidth="1"/>
    <col min="11538" max="11776" width="10.26953125" style="8" customWidth="1"/>
    <col min="11777" max="11777" width="16.54296875" style="8" bestFit="1" customWidth="1"/>
    <col min="11778" max="11778" width="7" style="8" bestFit="1" customWidth="1"/>
    <col min="11779" max="11779" width="5.1796875" style="8" bestFit="1" customWidth="1"/>
    <col min="11780" max="11780" width="12" style="8" bestFit="1" customWidth="1"/>
    <col min="11781" max="11781" width="8.26953125" style="8" bestFit="1" customWidth="1"/>
    <col min="11782" max="11782" width="6.81640625" style="8" bestFit="1" customWidth="1"/>
    <col min="11783" max="11783" width="10" style="8" bestFit="1" customWidth="1"/>
    <col min="11784" max="11784" width="4.453125" style="8" bestFit="1" customWidth="1"/>
    <col min="11785" max="11785" width="6.81640625" style="8" bestFit="1" customWidth="1"/>
    <col min="11786" max="11786" width="10" style="8" bestFit="1" customWidth="1"/>
    <col min="11787" max="11787" width="4.453125" style="8" bestFit="1" customWidth="1"/>
    <col min="11788" max="11788" width="6.81640625" style="8" bestFit="1" customWidth="1"/>
    <col min="11789" max="11789" width="10" style="8" bestFit="1" customWidth="1"/>
    <col min="11790" max="11790" width="4.453125" style="8" bestFit="1" customWidth="1"/>
    <col min="11791" max="11791" width="6.81640625" style="8" bestFit="1" customWidth="1"/>
    <col min="11792" max="11792" width="10" style="8" bestFit="1" customWidth="1"/>
    <col min="11793" max="11793" width="4.453125" style="8" bestFit="1" customWidth="1"/>
    <col min="11794" max="12032" width="10.26953125" style="8" customWidth="1"/>
    <col min="12033" max="12033" width="16.54296875" style="8" bestFit="1" customWidth="1"/>
    <col min="12034" max="12034" width="7" style="8" bestFit="1" customWidth="1"/>
    <col min="12035" max="12035" width="5.1796875" style="8" bestFit="1" customWidth="1"/>
    <col min="12036" max="12036" width="12" style="8" bestFit="1" customWidth="1"/>
    <col min="12037" max="12037" width="8.26953125" style="8" bestFit="1" customWidth="1"/>
    <col min="12038" max="12038" width="6.81640625" style="8" bestFit="1" customWidth="1"/>
    <col min="12039" max="12039" width="10" style="8" bestFit="1" customWidth="1"/>
    <col min="12040" max="12040" width="4.453125" style="8" bestFit="1" customWidth="1"/>
    <col min="12041" max="12041" width="6.81640625" style="8" bestFit="1" customWidth="1"/>
    <col min="12042" max="12042" width="10" style="8" bestFit="1" customWidth="1"/>
    <col min="12043" max="12043" width="4.453125" style="8" bestFit="1" customWidth="1"/>
    <col min="12044" max="12044" width="6.81640625" style="8" bestFit="1" customWidth="1"/>
    <col min="12045" max="12045" width="10" style="8" bestFit="1" customWidth="1"/>
    <col min="12046" max="12046" width="4.453125" style="8" bestFit="1" customWidth="1"/>
    <col min="12047" max="12047" width="6.81640625" style="8" bestFit="1" customWidth="1"/>
    <col min="12048" max="12048" width="10" style="8" bestFit="1" customWidth="1"/>
    <col min="12049" max="12049" width="4.453125" style="8" bestFit="1" customWidth="1"/>
    <col min="12050" max="12288" width="10.26953125" style="8" customWidth="1"/>
    <col min="12289" max="12289" width="16.54296875" style="8" bestFit="1" customWidth="1"/>
    <col min="12290" max="12290" width="7" style="8" bestFit="1" customWidth="1"/>
    <col min="12291" max="12291" width="5.1796875" style="8" bestFit="1" customWidth="1"/>
    <col min="12292" max="12292" width="12" style="8" bestFit="1" customWidth="1"/>
    <col min="12293" max="12293" width="8.26953125" style="8" bestFit="1" customWidth="1"/>
    <col min="12294" max="12294" width="6.81640625" style="8" bestFit="1" customWidth="1"/>
    <col min="12295" max="12295" width="10" style="8" bestFit="1" customWidth="1"/>
    <col min="12296" max="12296" width="4.453125" style="8" bestFit="1" customWidth="1"/>
    <col min="12297" max="12297" width="6.81640625" style="8" bestFit="1" customWidth="1"/>
    <col min="12298" max="12298" width="10" style="8" bestFit="1" customWidth="1"/>
    <col min="12299" max="12299" width="4.453125" style="8" bestFit="1" customWidth="1"/>
    <col min="12300" max="12300" width="6.81640625" style="8" bestFit="1" customWidth="1"/>
    <col min="12301" max="12301" width="10" style="8" bestFit="1" customWidth="1"/>
    <col min="12302" max="12302" width="4.453125" style="8" bestFit="1" customWidth="1"/>
    <col min="12303" max="12303" width="6.81640625" style="8" bestFit="1" customWidth="1"/>
    <col min="12304" max="12304" width="10" style="8" bestFit="1" customWidth="1"/>
    <col min="12305" max="12305" width="4.453125" style="8" bestFit="1" customWidth="1"/>
    <col min="12306" max="12544" width="10.26953125" style="8" customWidth="1"/>
    <col min="12545" max="12545" width="16.54296875" style="8" bestFit="1" customWidth="1"/>
    <col min="12546" max="12546" width="7" style="8" bestFit="1" customWidth="1"/>
    <col min="12547" max="12547" width="5.1796875" style="8" bestFit="1" customWidth="1"/>
    <col min="12548" max="12548" width="12" style="8" bestFit="1" customWidth="1"/>
    <col min="12549" max="12549" width="8.26953125" style="8" bestFit="1" customWidth="1"/>
    <col min="12550" max="12550" width="6.81640625" style="8" bestFit="1" customWidth="1"/>
    <col min="12551" max="12551" width="10" style="8" bestFit="1" customWidth="1"/>
    <col min="12552" max="12552" width="4.453125" style="8" bestFit="1" customWidth="1"/>
    <col min="12553" max="12553" width="6.81640625" style="8" bestFit="1" customWidth="1"/>
    <col min="12554" max="12554" width="10" style="8" bestFit="1" customWidth="1"/>
    <col min="12555" max="12555" width="4.453125" style="8" bestFit="1" customWidth="1"/>
    <col min="12556" max="12556" width="6.81640625" style="8" bestFit="1" customWidth="1"/>
    <col min="12557" max="12557" width="10" style="8" bestFit="1" customWidth="1"/>
    <col min="12558" max="12558" width="4.453125" style="8" bestFit="1" customWidth="1"/>
    <col min="12559" max="12559" width="6.81640625" style="8" bestFit="1" customWidth="1"/>
    <col min="12560" max="12560" width="10" style="8" bestFit="1" customWidth="1"/>
    <col min="12561" max="12561" width="4.453125" style="8" bestFit="1" customWidth="1"/>
    <col min="12562" max="12800" width="10.26953125" style="8" customWidth="1"/>
    <col min="12801" max="12801" width="16.54296875" style="8" bestFit="1" customWidth="1"/>
    <col min="12802" max="12802" width="7" style="8" bestFit="1" customWidth="1"/>
    <col min="12803" max="12803" width="5.1796875" style="8" bestFit="1" customWidth="1"/>
    <col min="12804" max="12804" width="12" style="8" bestFit="1" customWidth="1"/>
    <col min="12805" max="12805" width="8.26953125" style="8" bestFit="1" customWidth="1"/>
    <col min="12806" max="12806" width="6.81640625" style="8" bestFit="1" customWidth="1"/>
    <col min="12807" max="12807" width="10" style="8" bestFit="1" customWidth="1"/>
    <col min="12808" max="12808" width="4.453125" style="8" bestFit="1" customWidth="1"/>
    <col min="12809" max="12809" width="6.81640625" style="8" bestFit="1" customWidth="1"/>
    <col min="12810" max="12810" width="10" style="8" bestFit="1" customWidth="1"/>
    <col min="12811" max="12811" width="4.453125" style="8" bestFit="1" customWidth="1"/>
    <col min="12812" max="12812" width="6.81640625" style="8" bestFit="1" customWidth="1"/>
    <col min="12813" max="12813" width="10" style="8" bestFit="1" customWidth="1"/>
    <col min="12814" max="12814" width="4.453125" style="8" bestFit="1" customWidth="1"/>
    <col min="12815" max="12815" width="6.81640625" style="8" bestFit="1" customWidth="1"/>
    <col min="12816" max="12816" width="10" style="8" bestFit="1" customWidth="1"/>
    <col min="12817" max="12817" width="4.453125" style="8" bestFit="1" customWidth="1"/>
    <col min="12818" max="13056" width="10.26953125" style="8" customWidth="1"/>
    <col min="13057" max="13057" width="16.54296875" style="8" bestFit="1" customWidth="1"/>
    <col min="13058" max="13058" width="7" style="8" bestFit="1" customWidth="1"/>
    <col min="13059" max="13059" width="5.1796875" style="8" bestFit="1" customWidth="1"/>
    <col min="13060" max="13060" width="12" style="8" bestFit="1" customWidth="1"/>
    <col min="13061" max="13061" width="8.26953125" style="8" bestFit="1" customWidth="1"/>
    <col min="13062" max="13062" width="6.81640625" style="8" bestFit="1" customWidth="1"/>
    <col min="13063" max="13063" width="10" style="8" bestFit="1" customWidth="1"/>
    <col min="13064" max="13064" width="4.453125" style="8" bestFit="1" customWidth="1"/>
    <col min="13065" max="13065" width="6.81640625" style="8" bestFit="1" customWidth="1"/>
    <col min="13066" max="13066" width="10" style="8" bestFit="1" customWidth="1"/>
    <col min="13067" max="13067" width="4.453125" style="8" bestFit="1" customWidth="1"/>
    <col min="13068" max="13068" width="6.81640625" style="8" bestFit="1" customWidth="1"/>
    <col min="13069" max="13069" width="10" style="8" bestFit="1" customWidth="1"/>
    <col min="13070" max="13070" width="4.453125" style="8" bestFit="1" customWidth="1"/>
    <col min="13071" max="13071" width="6.81640625" style="8" bestFit="1" customWidth="1"/>
    <col min="13072" max="13072" width="10" style="8" bestFit="1" customWidth="1"/>
    <col min="13073" max="13073" width="4.453125" style="8" bestFit="1" customWidth="1"/>
    <col min="13074" max="13312" width="10.26953125" style="8" customWidth="1"/>
    <col min="13313" max="13313" width="16.54296875" style="8" bestFit="1" customWidth="1"/>
    <col min="13314" max="13314" width="7" style="8" bestFit="1" customWidth="1"/>
    <col min="13315" max="13315" width="5.1796875" style="8" bestFit="1" customWidth="1"/>
    <col min="13316" max="13316" width="12" style="8" bestFit="1" customWidth="1"/>
    <col min="13317" max="13317" width="8.26953125" style="8" bestFit="1" customWidth="1"/>
    <col min="13318" max="13318" width="6.81640625" style="8" bestFit="1" customWidth="1"/>
    <col min="13319" max="13319" width="10" style="8" bestFit="1" customWidth="1"/>
    <col min="13320" max="13320" width="4.453125" style="8" bestFit="1" customWidth="1"/>
    <col min="13321" max="13321" width="6.81640625" style="8" bestFit="1" customWidth="1"/>
    <col min="13322" max="13322" width="10" style="8" bestFit="1" customWidth="1"/>
    <col min="13323" max="13323" width="4.453125" style="8" bestFit="1" customWidth="1"/>
    <col min="13324" max="13324" width="6.81640625" style="8" bestFit="1" customWidth="1"/>
    <col min="13325" max="13325" width="10" style="8" bestFit="1" customWidth="1"/>
    <col min="13326" max="13326" width="4.453125" style="8" bestFit="1" customWidth="1"/>
    <col min="13327" max="13327" width="6.81640625" style="8" bestFit="1" customWidth="1"/>
    <col min="13328" max="13328" width="10" style="8" bestFit="1" customWidth="1"/>
    <col min="13329" max="13329" width="4.453125" style="8" bestFit="1" customWidth="1"/>
    <col min="13330" max="13568" width="10.26953125" style="8" customWidth="1"/>
    <col min="13569" max="13569" width="16.54296875" style="8" bestFit="1" customWidth="1"/>
    <col min="13570" max="13570" width="7" style="8" bestFit="1" customWidth="1"/>
    <col min="13571" max="13571" width="5.1796875" style="8" bestFit="1" customWidth="1"/>
    <col min="13572" max="13572" width="12" style="8" bestFit="1" customWidth="1"/>
    <col min="13573" max="13573" width="8.26953125" style="8" bestFit="1" customWidth="1"/>
    <col min="13574" max="13574" width="6.81640625" style="8" bestFit="1" customWidth="1"/>
    <col min="13575" max="13575" width="10" style="8" bestFit="1" customWidth="1"/>
    <col min="13576" max="13576" width="4.453125" style="8" bestFit="1" customWidth="1"/>
    <col min="13577" max="13577" width="6.81640625" style="8" bestFit="1" customWidth="1"/>
    <col min="13578" max="13578" width="10" style="8" bestFit="1" customWidth="1"/>
    <col min="13579" max="13579" width="4.453125" style="8" bestFit="1" customWidth="1"/>
    <col min="13580" max="13580" width="6.81640625" style="8" bestFit="1" customWidth="1"/>
    <col min="13581" max="13581" width="10" style="8" bestFit="1" customWidth="1"/>
    <col min="13582" max="13582" width="4.453125" style="8" bestFit="1" customWidth="1"/>
    <col min="13583" max="13583" width="6.81640625" style="8" bestFit="1" customWidth="1"/>
    <col min="13584" max="13584" width="10" style="8" bestFit="1" customWidth="1"/>
    <col min="13585" max="13585" width="4.453125" style="8" bestFit="1" customWidth="1"/>
    <col min="13586" max="13824" width="10.26953125" style="8" customWidth="1"/>
    <col min="13825" max="13825" width="16.54296875" style="8" bestFit="1" customWidth="1"/>
    <col min="13826" max="13826" width="7" style="8" bestFit="1" customWidth="1"/>
    <col min="13827" max="13827" width="5.1796875" style="8" bestFit="1" customWidth="1"/>
    <col min="13828" max="13828" width="12" style="8" bestFit="1" customWidth="1"/>
    <col min="13829" max="13829" width="8.26953125" style="8" bestFit="1" customWidth="1"/>
    <col min="13830" max="13830" width="6.81640625" style="8" bestFit="1" customWidth="1"/>
    <col min="13831" max="13831" width="10" style="8" bestFit="1" customWidth="1"/>
    <col min="13832" max="13832" width="4.453125" style="8" bestFit="1" customWidth="1"/>
    <col min="13833" max="13833" width="6.81640625" style="8" bestFit="1" customWidth="1"/>
    <col min="13834" max="13834" width="10" style="8" bestFit="1" customWidth="1"/>
    <col min="13835" max="13835" width="4.453125" style="8" bestFit="1" customWidth="1"/>
    <col min="13836" max="13836" width="6.81640625" style="8" bestFit="1" customWidth="1"/>
    <col min="13837" max="13837" width="10" style="8" bestFit="1" customWidth="1"/>
    <col min="13838" max="13838" width="4.453125" style="8" bestFit="1" customWidth="1"/>
    <col min="13839" max="13839" width="6.81640625" style="8" bestFit="1" customWidth="1"/>
    <col min="13840" max="13840" width="10" style="8" bestFit="1" customWidth="1"/>
    <col min="13841" max="13841" width="4.453125" style="8" bestFit="1" customWidth="1"/>
    <col min="13842" max="14080" width="10.26953125" style="8" customWidth="1"/>
    <col min="14081" max="14081" width="16.54296875" style="8" bestFit="1" customWidth="1"/>
    <col min="14082" max="14082" width="7" style="8" bestFit="1" customWidth="1"/>
    <col min="14083" max="14083" width="5.1796875" style="8" bestFit="1" customWidth="1"/>
    <col min="14084" max="14084" width="12" style="8" bestFit="1" customWidth="1"/>
    <col min="14085" max="14085" width="8.26953125" style="8" bestFit="1" customWidth="1"/>
    <col min="14086" max="14086" width="6.81640625" style="8" bestFit="1" customWidth="1"/>
    <col min="14087" max="14087" width="10" style="8" bestFit="1" customWidth="1"/>
    <col min="14088" max="14088" width="4.453125" style="8" bestFit="1" customWidth="1"/>
    <col min="14089" max="14089" width="6.81640625" style="8" bestFit="1" customWidth="1"/>
    <col min="14090" max="14090" width="10" style="8" bestFit="1" customWidth="1"/>
    <col min="14091" max="14091" width="4.453125" style="8" bestFit="1" customWidth="1"/>
    <col min="14092" max="14092" width="6.81640625" style="8" bestFit="1" customWidth="1"/>
    <col min="14093" max="14093" width="10" style="8" bestFit="1" customWidth="1"/>
    <col min="14094" max="14094" width="4.453125" style="8" bestFit="1" customWidth="1"/>
    <col min="14095" max="14095" width="6.81640625" style="8" bestFit="1" customWidth="1"/>
    <col min="14096" max="14096" width="10" style="8" bestFit="1" customWidth="1"/>
    <col min="14097" max="14097" width="4.453125" style="8" bestFit="1" customWidth="1"/>
    <col min="14098" max="14336" width="10.26953125" style="8" customWidth="1"/>
    <col min="14337" max="14337" width="16.54296875" style="8" bestFit="1" customWidth="1"/>
    <col min="14338" max="14338" width="7" style="8" bestFit="1" customWidth="1"/>
    <col min="14339" max="14339" width="5.1796875" style="8" bestFit="1" customWidth="1"/>
    <col min="14340" max="14340" width="12" style="8" bestFit="1" customWidth="1"/>
    <col min="14341" max="14341" width="8.26953125" style="8" bestFit="1" customWidth="1"/>
    <col min="14342" max="14342" width="6.81640625" style="8" bestFit="1" customWidth="1"/>
    <col min="14343" max="14343" width="10" style="8" bestFit="1" customWidth="1"/>
    <col min="14344" max="14344" width="4.453125" style="8" bestFit="1" customWidth="1"/>
    <col min="14345" max="14345" width="6.81640625" style="8" bestFit="1" customWidth="1"/>
    <col min="14346" max="14346" width="10" style="8" bestFit="1" customWidth="1"/>
    <col min="14347" max="14347" width="4.453125" style="8" bestFit="1" customWidth="1"/>
    <col min="14348" max="14348" width="6.81640625" style="8" bestFit="1" customWidth="1"/>
    <col min="14349" max="14349" width="10" style="8" bestFit="1" customWidth="1"/>
    <col min="14350" max="14350" width="4.453125" style="8" bestFit="1" customWidth="1"/>
    <col min="14351" max="14351" width="6.81640625" style="8" bestFit="1" customWidth="1"/>
    <col min="14352" max="14352" width="10" style="8" bestFit="1" customWidth="1"/>
    <col min="14353" max="14353" width="4.453125" style="8" bestFit="1" customWidth="1"/>
    <col min="14354" max="14592" width="10.26953125" style="8" customWidth="1"/>
    <col min="14593" max="14593" width="16.54296875" style="8" bestFit="1" customWidth="1"/>
    <col min="14594" max="14594" width="7" style="8" bestFit="1" customWidth="1"/>
    <col min="14595" max="14595" width="5.1796875" style="8" bestFit="1" customWidth="1"/>
    <col min="14596" max="14596" width="12" style="8" bestFit="1" customWidth="1"/>
    <col min="14597" max="14597" width="8.26953125" style="8" bestFit="1" customWidth="1"/>
    <col min="14598" max="14598" width="6.81640625" style="8" bestFit="1" customWidth="1"/>
    <col min="14599" max="14599" width="10" style="8" bestFit="1" customWidth="1"/>
    <col min="14600" max="14600" width="4.453125" style="8" bestFit="1" customWidth="1"/>
    <col min="14601" max="14601" width="6.81640625" style="8" bestFit="1" customWidth="1"/>
    <col min="14602" max="14602" width="10" style="8" bestFit="1" customWidth="1"/>
    <col min="14603" max="14603" width="4.453125" style="8" bestFit="1" customWidth="1"/>
    <col min="14604" max="14604" width="6.81640625" style="8" bestFit="1" customWidth="1"/>
    <col min="14605" max="14605" width="10" style="8" bestFit="1" customWidth="1"/>
    <col min="14606" max="14606" width="4.453125" style="8" bestFit="1" customWidth="1"/>
    <col min="14607" max="14607" width="6.81640625" style="8" bestFit="1" customWidth="1"/>
    <col min="14608" max="14608" width="10" style="8" bestFit="1" customWidth="1"/>
    <col min="14609" max="14609" width="4.453125" style="8" bestFit="1" customWidth="1"/>
    <col min="14610" max="14848" width="10.26953125" style="8" customWidth="1"/>
    <col min="14849" max="14849" width="16.54296875" style="8" bestFit="1" customWidth="1"/>
    <col min="14850" max="14850" width="7" style="8" bestFit="1" customWidth="1"/>
    <col min="14851" max="14851" width="5.1796875" style="8" bestFit="1" customWidth="1"/>
    <col min="14852" max="14852" width="12" style="8" bestFit="1" customWidth="1"/>
    <col min="14853" max="14853" width="8.26953125" style="8" bestFit="1" customWidth="1"/>
    <col min="14854" max="14854" width="6.81640625" style="8" bestFit="1" customWidth="1"/>
    <col min="14855" max="14855" width="10" style="8" bestFit="1" customWidth="1"/>
    <col min="14856" max="14856" width="4.453125" style="8" bestFit="1" customWidth="1"/>
    <col min="14857" max="14857" width="6.81640625" style="8" bestFit="1" customWidth="1"/>
    <col min="14858" max="14858" width="10" style="8" bestFit="1" customWidth="1"/>
    <col min="14859" max="14859" width="4.453125" style="8" bestFit="1" customWidth="1"/>
    <col min="14860" max="14860" width="6.81640625" style="8" bestFit="1" customWidth="1"/>
    <col min="14861" max="14861" width="10" style="8" bestFit="1" customWidth="1"/>
    <col min="14862" max="14862" width="4.453125" style="8" bestFit="1" customWidth="1"/>
    <col min="14863" max="14863" width="6.81640625" style="8" bestFit="1" customWidth="1"/>
    <col min="14864" max="14864" width="10" style="8" bestFit="1" customWidth="1"/>
    <col min="14865" max="14865" width="4.453125" style="8" bestFit="1" customWidth="1"/>
    <col min="14866" max="15104" width="10.26953125" style="8" customWidth="1"/>
    <col min="15105" max="15105" width="16.54296875" style="8" bestFit="1" customWidth="1"/>
    <col min="15106" max="15106" width="7" style="8" bestFit="1" customWidth="1"/>
    <col min="15107" max="15107" width="5.1796875" style="8" bestFit="1" customWidth="1"/>
    <col min="15108" max="15108" width="12" style="8" bestFit="1" customWidth="1"/>
    <col min="15109" max="15109" width="8.26953125" style="8" bestFit="1" customWidth="1"/>
    <col min="15110" max="15110" width="6.81640625" style="8" bestFit="1" customWidth="1"/>
    <col min="15111" max="15111" width="10" style="8" bestFit="1" customWidth="1"/>
    <col min="15112" max="15112" width="4.453125" style="8" bestFit="1" customWidth="1"/>
    <col min="15113" max="15113" width="6.81640625" style="8" bestFit="1" customWidth="1"/>
    <col min="15114" max="15114" width="10" style="8" bestFit="1" customWidth="1"/>
    <col min="15115" max="15115" width="4.453125" style="8" bestFit="1" customWidth="1"/>
    <col min="15116" max="15116" width="6.81640625" style="8" bestFit="1" customWidth="1"/>
    <col min="15117" max="15117" width="10" style="8" bestFit="1" customWidth="1"/>
    <col min="15118" max="15118" width="4.453125" style="8" bestFit="1" customWidth="1"/>
    <col min="15119" max="15119" width="6.81640625" style="8" bestFit="1" customWidth="1"/>
    <col min="15120" max="15120" width="10" style="8" bestFit="1" customWidth="1"/>
    <col min="15121" max="15121" width="4.453125" style="8" bestFit="1" customWidth="1"/>
    <col min="15122" max="15360" width="10.26953125" style="8" customWidth="1"/>
    <col min="15361" max="15361" width="16.54296875" style="8" bestFit="1" customWidth="1"/>
    <col min="15362" max="15362" width="7" style="8" bestFit="1" customWidth="1"/>
    <col min="15363" max="15363" width="5.1796875" style="8" bestFit="1" customWidth="1"/>
    <col min="15364" max="15364" width="12" style="8" bestFit="1" customWidth="1"/>
    <col min="15365" max="15365" width="8.26953125" style="8" bestFit="1" customWidth="1"/>
    <col min="15366" max="15366" width="6.81640625" style="8" bestFit="1" customWidth="1"/>
    <col min="15367" max="15367" width="10" style="8" bestFit="1" customWidth="1"/>
    <col min="15368" max="15368" width="4.453125" style="8" bestFit="1" customWidth="1"/>
    <col min="15369" max="15369" width="6.81640625" style="8" bestFit="1" customWidth="1"/>
    <col min="15370" max="15370" width="10" style="8" bestFit="1" customWidth="1"/>
    <col min="15371" max="15371" width="4.453125" style="8" bestFit="1" customWidth="1"/>
    <col min="15372" max="15372" width="6.81640625" style="8" bestFit="1" customWidth="1"/>
    <col min="15373" max="15373" width="10" style="8" bestFit="1" customWidth="1"/>
    <col min="15374" max="15374" width="4.453125" style="8" bestFit="1" customWidth="1"/>
    <col min="15375" max="15375" width="6.81640625" style="8" bestFit="1" customWidth="1"/>
    <col min="15376" max="15376" width="10" style="8" bestFit="1" customWidth="1"/>
    <col min="15377" max="15377" width="4.453125" style="8" bestFit="1" customWidth="1"/>
    <col min="15378" max="15616" width="10.26953125" style="8" customWidth="1"/>
    <col min="15617" max="15617" width="16.54296875" style="8" bestFit="1" customWidth="1"/>
    <col min="15618" max="15618" width="7" style="8" bestFit="1" customWidth="1"/>
    <col min="15619" max="15619" width="5.1796875" style="8" bestFit="1" customWidth="1"/>
    <col min="15620" max="15620" width="12" style="8" bestFit="1" customWidth="1"/>
    <col min="15621" max="15621" width="8.26953125" style="8" bestFit="1" customWidth="1"/>
    <col min="15622" max="15622" width="6.81640625" style="8" bestFit="1" customWidth="1"/>
    <col min="15623" max="15623" width="10" style="8" bestFit="1" customWidth="1"/>
    <col min="15624" max="15624" width="4.453125" style="8" bestFit="1" customWidth="1"/>
    <col min="15625" max="15625" width="6.81640625" style="8" bestFit="1" customWidth="1"/>
    <col min="15626" max="15626" width="10" style="8" bestFit="1" customWidth="1"/>
    <col min="15627" max="15627" width="4.453125" style="8" bestFit="1" customWidth="1"/>
    <col min="15628" max="15628" width="6.81640625" style="8" bestFit="1" customWidth="1"/>
    <col min="15629" max="15629" width="10" style="8" bestFit="1" customWidth="1"/>
    <col min="15630" max="15630" width="4.453125" style="8" bestFit="1" customWidth="1"/>
    <col min="15631" max="15631" width="6.81640625" style="8" bestFit="1" customWidth="1"/>
    <col min="15632" max="15632" width="10" style="8" bestFit="1" customWidth="1"/>
    <col min="15633" max="15633" width="4.453125" style="8" bestFit="1" customWidth="1"/>
    <col min="15634" max="15872" width="10.26953125" style="8" customWidth="1"/>
    <col min="15873" max="15873" width="16.54296875" style="8" bestFit="1" customWidth="1"/>
    <col min="15874" max="15874" width="7" style="8" bestFit="1" customWidth="1"/>
    <col min="15875" max="15875" width="5.1796875" style="8" bestFit="1" customWidth="1"/>
    <col min="15876" max="15876" width="12" style="8" bestFit="1" customWidth="1"/>
    <col min="15877" max="15877" width="8.26953125" style="8" bestFit="1" customWidth="1"/>
    <col min="15878" max="15878" width="6.81640625" style="8" bestFit="1" customWidth="1"/>
    <col min="15879" max="15879" width="10" style="8" bestFit="1" customWidth="1"/>
    <col min="15880" max="15880" width="4.453125" style="8" bestFit="1" customWidth="1"/>
    <col min="15881" max="15881" width="6.81640625" style="8" bestFit="1" customWidth="1"/>
    <col min="15882" max="15882" width="10" style="8" bestFit="1" customWidth="1"/>
    <col min="15883" max="15883" width="4.453125" style="8" bestFit="1" customWidth="1"/>
    <col min="15884" max="15884" width="6.81640625" style="8" bestFit="1" customWidth="1"/>
    <col min="15885" max="15885" width="10" style="8" bestFit="1" customWidth="1"/>
    <col min="15886" max="15886" width="4.453125" style="8" bestFit="1" customWidth="1"/>
    <col min="15887" max="15887" width="6.81640625" style="8" bestFit="1" customWidth="1"/>
    <col min="15888" max="15888" width="10" style="8" bestFit="1" customWidth="1"/>
    <col min="15889" max="15889" width="4.453125" style="8" bestFit="1" customWidth="1"/>
    <col min="15890" max="16128" width="10.26953125" style="8" customWidth="1"/>
    <col min="16129" max="16129" width="16.54296875" style="8" bestFit="1" customWidth="1"/>
    <col min="16130" max="16130" width="7" style="8" bestFit="1" customWidth="1"/>
    <col min="16131" max="16131" width="5.1796875" style="8" bestFit="1" customWidth="1"/>
    <col min="16132" max="16132" width="12" style="8" bestFit="1" customWidth="1"/>
    <col min="16133" max="16133" width="8.26953125" style="8" bestFit="1" customWidth="1"/>
    <col min="16134" max="16134" width="6.81640625" style="8" bestFit="1" customWidth="1"/>
    <col min="16135" max="16135" width="10" style="8" bestFit="1" customWidth="1"/>
    <col min="16136" max="16136" width="4.453125" style="8" bestFit="1" customWidth="1"/>
    <col min="16137" max="16137" width="6.81640625" style="8" bestFit="1" customWidth="1"/>
    <col min="16138" max="16138" width="10" style="8" bestFit="1" customWidth="1"/>
    <col min="16139" max="16139" width="4.453125" style="8" bestFit="1" customWidth="1"/>
    <col min="16140" max="16140" width="6.81640625" style="8" bestFit="1" customWidth="1"/>
    <col min="16141" max="16141" width="10" style="8" bestFit="1" customWidth="1"/>
    <col min="16142" max="16142" width="4.453125" style="8" bestFit="1" customWidth="1"/>
    <col min="16143" max="16143" width="6.81640625" style="8" bestFit="1" customWidth="1"/>
    <col min="16144" max="16144" width="10" style="8" bestFit="1" customWidth="1"/>
    <col min="16145" max="16145" width="4.453125" style="8" bestFit="1" customWidth="1"/>
    <col min="16146" max="16384" width="10.26953125" style="8" customWidth="1"/>
  </cols>
  <sheetData>
    <row r="1" spans="1:17" s="2" customFormat="1" ht="12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</v>
      </c>
      <c r="J1" s="1" t="s">
        <v>8</v>
      </c>
      <c r="K1" s="1" t="s">
        <v>7</v>
      </c>
      <c r="L1" s="1" t="s">
        <v>5</v>
      </c>
      <c r="M1" s="1" t="s">
        <v>9</v>
      </c>
      <c r="N1" s="1" t="s">
        <v>7</v>
      </c>
      <c r="O1" s="1" t="s">
        <v>5</v>
      </c>
      <c r="P1" s="1" t="s">
        <v>10</v>
      </c>
      <c r="Q1" s="1" t="s">
        <v>7</v>
      </c>
    </row>
    <row r="2" spans="1:17" ht="12" customHeight="1" x14ac:dyDescent="0.25">
      <c r="A2" s="3" t="s">
        <v>559</v>
      </c>
      <c r="B2" s="3" t="s">
        <v>560</v>
      </c>
      <c r="C2" s="4" t="s">
        <v>331</v>
      </c>
      <c r="D2" s="3" t="s">
        <v>332</v>
      </c>
      <c r="E2" s="3" t="s">
        <v>215</v>
      </c>
      <c r="F2" s="5">
        <v>5</v>
      </c>
      <c r="G2" s="6">
        <v>14.15</v>
      </c>
      <c r="H2" s="7">
        <v>1</v>
      </c>
      <c r="I2" s="5">
        <v>5</v>
      </c>
      <c r="J2" s="6">
        <v>14.2</v>
      </c>
      <c r="K2" s="7">
        <v>1</v>
      </c>
      <c r="L2" s="5">
        <v>5</v>
      </c>
      <c r="M2" s="6">
        <v>13</v>
      </c>
      <c r="N2" s="7">
        <v>6</v>
      </c>
      <c r="O2" s="5">
        <v>5</v>
      </c>
      <c r="P2" s="6">
        <v>14.15</v>
      </c>
      <c r="Q2" s="7">
        <v>1</v>
      </c>
    </row>
    <row r="3" spans="1:17" ht="12" customHeight="1" x14ac:dyDescent="0.25">
      <c r="A3" s="3" t="s">
        <v>563</v>
      </c>
      <c r="B3" s="3" t="s">
        <v>564</v>
      </c>
      <c r="C3" s="4" t="s">
        <v>331</v>
      </c>
      <c r="D3" s="3" t="s">
        <v>332</v>
      </c>
      <c r="E3" s="3" t="s">
        <v>212</v>
      </c>
      <c r="F3" s="5">
        <v>5</v>
      </c>
      <c r="G3" s="6">
        <v>13.8</v>
      </c>
      <c r="H3" s="7">
        <v>4</v>
      </c>
      <c r="I3" s="5">
        <v>5</v>
      </c>
      <c r="J3" s="6">
        <v>13.5</v>
      </c>
      <c r="K3" s="7">
        <v>4</v>
      </c>
      <c r="L3" s="5">
        <v>5</v>
      </c>
      <c r="M3" s="6">
        <v>14.15</v>
      </c>
      <c r="N3" s="7">
        <v>1</v>
      </c>
      <c r="O3" s="5">
        <v>5</v>
      </c>
      <c r="P3" s="6">
        <v>13.5</v>
      </c>
      <c r="Q3" s="7">
        <v>3</v>
      </c>
    </row>
    <row r="4" spans="1:17" ht="12" customHeight="1" x14ac:dyDescent="0.25">
      <c r="A4" s="3" t="s">
        <v>565</v>
      </c>
      <c r="B4" s="3" t="s">
        <v>566</v>
      </c>
      <c r="C4" s="4" t="s">
        <v>331</v>
      </c>
      <c r="D4" s="3" t="s">
        <v>332</v>
      </c>
      <c r="E4" s="3" t="s">
        <v>212</v>
      </c>
      <c r="F4" s="5">
        <v>5</v>
      </c>
      <c r="G4" s="6">
        <v>13.75</v>
      </c>
      <c r="H4" s="7">
        <v>5</v>
      </c>
      <c r="I4" s="5">
        <v>5</v>
      </c>
      <c r="J4" s="6">
        <v>13.5</v>
      </c>
      <c r="K4" s="7">
        <v>5</v>
      </c>
      <c r="L4" s="5">
        <v>5</v>
      </c>
      <c r="M4" s="6">
        <v>13.05</v>
      </c>
      <c r="N4" s="7">
        <v>5</v>
      </c>
      <c r="O4" s="5">
        <v>5</v>
      </c>
      <c r="P4" s="6">
        <v>13.6</v>
      </c>
      <c r="Q4" s="7">
        <v>2</v>
      </c>
    </row>
    <row r="5" spans="1:17" ht="12" customHeight="1" x14ac:dyDescent="0.25">
      <c r="A5" s="3" t="s">
        <v>567</v>
      </c>
      <c r="B5" s="3" t="s">
        <v>568</v>
      </c>
      <c r="C5" s="4" t="s">
        <v>331</v>
      </c>
      <c r="D5" s="3" t="s">
        <v>332</v>
      </c>
      <c r="E5" s="3" t="s">
        <v>220</v>
      </c>
      <c r="F5" s="5">
        <v>5</v>
      </c>
      <c r="G5" s="6">
        <v>13.65</v>
      </c>
      <c r="H5" s="7">
        <v>7</v>
      </c>
      <c r="I5" s="5">
        <v>4.5</v>
      </c>
      <c r="J5" s="6">
        <v>11.85</v>
      </c>
      <c r="K5" s="7">
        <v>8</v>
      </c>
      <c r="L5" s="5">
        <v>5</v>
      </c>
      <c r="M5" s="6">
        <v>13.75</v>
      </c>
      <c r="N5" s="7">
        <v>3</v>
      </c>
      <c r="O5" s="5">
        <v>5</v>
      </c>
      <c r="P5" s="6">
        <v>13.4</v>
      </c>
      <c r="Q5" s="7">
        <v>4</v>
      </c>
    </row>
    <row r="6" spans="1:17" ht="12" customHeight="1" x14ac:dyDescent="0.25">
      <c r="A6" s="3" t="s">
        <v>561</v>
      </c>
      <c r="B6" s="3" t="s">
        <v>562</v>
      </c>
      <c r="C6" s="4" t="s">
        <v>331</v>
      </c>
      <c r="D6" s="3" t="s">
        <v>332</v>
      </c>
      <c r="E6" s="3" t="s">
        <v>220</v>
      </c>
      <c r="F6" s="5"/>
      <c r="G6" s="6"/>
      <c r="H6" s="7"/>
      <c r="I6" s="5">
        <v>5</v>
      </c>
      <c r="J6" s="6">
        <v>13.95</v>
      </c>
      <c r="K6" s="7">
        <v>2</v>
      </c>
      <c r="L6" s="5">
        <v>5</v>
      </c>
      <c r="M6" s="6">
        <v>14.05</v>
      </c>
      <c r="N6" s="7">
        <v>2</v>
      </c>
      <c r="O6" s="5">
        <v>4.5</v>
      </c>
      <c r="P6" s="6">
        <v>12.85</v>
      </c>
      <c r="Q6" s="7">
        <v>8</v>
      </c>
    </row>
    <row r="7" spans="1:17" ht="12" customHeight="1" x14ac:dyDescent="0.25">
      <c r="A7" s="3" t="s">
        <v>572</v>
      </c>
      <c r="B7" s="3" t="s">
        <v>573</v>
      </c>
      <c r="C7" s="4" t="s">
        <v>331</v>
      </c>
      <c r="D7" s="3" t="s">
        <v>332</v>
      </c>
      <c r="E7" s="3" t="s">
        <v>37</v>
      </c>
      <c r="F7" s="5">
        <v>5</v>
      </c>
      <c r="G7" s="6">
        <v>13.7</v>
      </c>
      <c r="H7" s="7">
        <v>6</v>
      </c>
      <c r="I7" s="5"/>
      <c r="J7" s="6"/>
      <c r="K7" s="7"/>
      <c r="L7" s="5">
        <v>5</v>
      </c>
      <c r="M7" s="6">
        <v>13.25</v>
      </c>
      <c r="N7" s="7">
        <v>4</v>
      </c>
      <c r="O7" s="5">
        <v>5</v>
      </c>
      <c r="P7" s="6">
        <v>13.3</v>
      </c>
      <c r="Q7" s="7">
        <v>5</v>
      </c>
    </row>
    <row r="8" spans="1:17" ht="12" customHeight="1" x14ac:dyDescent="0.25">
      <c r="A8" s="3" t="s">
        <v>569</v>
      </c>
      <c r="B8" s="3" t="s">
        <v>570</v>
      </c>
      <c r="C8" s="4" t="s">
        <v>331</v>
      </c>
      <c r="D8" s="3" t="s">
        <v>332</v>
      </c>
      <c r="E8" s="3" t="s">
        <v>571</v>
      </c>
      <c r="F8" s="5"/>
      <c r="G8" s="6"/>
      <c r="H8" s="7"/>
      <c r="I8" s="5">
        <v>5</v>
      </c>
      <c r="J8" s="6">
        <v>13</v>
      </c>
      <c r="K8" s="7">
        <v>6</v>
      </c>
      <c r="L8" s="5">
        <v>5</v>
      </c>
      <c r="M8" s="6">
        <v>13</v>
      </c>
      <c r="N8" s="7">
        <v>7</v>
      </c>
      <c r="O8" s="5">
        <v>5</v>
      </c>
      <c r="P8" s="6">
        <v>13.3</v>
      </c>
      <c r="Q8" s="7">
        <v>6</v>
      </c>
    </row>
    <row r="9" spans="1:17" ht="12" customHeight="1" x14ac:dyDescent="0.25">
      <c r="A9" s="3" t="s">
        <v>574</v>
      </c>
      <c r="B9" s="3" t="s">
        <v>575</v>
      </c>
      <c r="C9" s="4" t="s">
        <v>331</v>
      </c>
      <c r="D9" s="3" t="s">
        <v>332</v>
      </c>
      <c r="E9" s="3" t="s">
        <v>220</v>
      </c>
      <c r="F9" s="5"/>
      <c r="G9" s="6"/>
      <c r="H9" s="7"/>
      <c r="I9" s="5">
        <v>5</v>
      </c>
      <c r="J9" s="6">
        <v>13.7</v>
      </c>
      <c r="K9" s="7">
        <v>3</v>
      </c>
      <c r="L9" s="5"/>
      <c r="M9" s="6"/>
      <c r="N9" s="7"/>
      <c r="O9" s="5">
        <v>5</v>
      </c>
      <c r="P9" s="6">
        <v>13</v>
      </c>
      <c r="Q9" s="7">
        <v>7</v>
      </c>
    </row>
    <row r="10" spans="1:17" ht="12" customHeight="1" x14ac:dyDescent="0.25">
      <c r="A10" s="3" t="s">
        <v>576</v>
      </c>
      <c r="B10" s="3" t="s">
        <v>577</v>
      </c>
      <c r="C10" s="4" t="s">
        <v>331</v>
      </c>
      <c r="D10" s="3" t="s">
        <v>332</v>
      </c>
      <c r="E10" s="3" t="s">
        <v>220</v>
      </c>
      <c r="F10" s="5">
        <v>5</v>
      </c>
      <c r="G10" s="6">
        <v>14.05</v>
      </c>
      <c r="H10" s="7">
        <v>2</v>
      </c>
      <c r="I10" s="5"/>
      <c r="J10" s="6"/>
      <c r="K10" s="7"/>
      <c r="L10" s="5"/>
      <c r="M10" s="6"/>
      <c r="N10" s="7"/>
      <c r="O10" s="5">
        <v>5</v>
      </c>
      <c r="P10" s="6">
        <v>11.75</v>
      </c>
      <c r="Q10" s="7">
        <v>9</v>
      </c>
    </row>
    <row r="11" spans="1:17" ht="12" customHeight="1" x14ac:dyDescent="0.25">
      <c r="A11" s="3" t="s">
        <v>578</v>
      </c>
      <c r="B11" s="3" t="s">
        <v>579</v>
      </c>
      <c r="C11" s="4" t="s">
        <v>331</v>
      </c>
      <c r="D11" s="3" t="s">
        <v>332</v>
      </c>
      <c r="E11" s="3" t="s">
        <v>212</v>
      </c>
      <c r="F11" s="5">
        <v>5</v>
      </c>
      <c r="G11" s="6">
        <v>13.85</v>
      </c>
      <c r="H11" s="7">
        <v>3</v>
      </c>
      <c r="I11" s="5"/>
      <c r="J11" s="6"/>
      <c r="K11" s="7"/>
      <c r="L11" s="5"/>
      <c r="M11" s="6"/>
      <c r="N11" s="7"/>
      <c r="O11" s="5"/>
      <c r="P11" s="6"/>
      <c r="Q11" s="7"/>
    </row>
    <row r="12" spans="1:17" ht="12" customHeight="1" x14ac:dyDescent="0.25">
      <c r="A12" s="3" t="s">
        <v>589</v>
      </c>
      <c r="B12" s="3" t="s">
        <v>590</v>
      </c>
      <c r="C12" s="4" t="s">
        <v>331</v>
      </c>
      <c r="D12" s="3" t="s">
        <v>332</v>
      </c>
      <c r="E12" s="3" t="s">
        <v>27</v>
      </c>
      <c r="F12" s="5">
        <v>5</v>
      </c>
      <c r="G12" s="6">
        <v>13.65</v>
      </c>
      <c r="H12" s="7">
        <v>8</v>
      </c>
      <c r="I12" s="5"/>
      <c r="J12" s="6"/>
      <c r="K12" s="7"/>
      <c r="L12" s="5"/>
      <c r="M12" s="6"/>
      <c r="N12" s="7"/>
      <c r="O12" s="5"/>
      <c r="P12" s="6"/>
      <c r="Q12" s="7"/>
    </row>
    <row r="13" spans="1:17" ht="12" customHeight="1" x14ac:dyDescent="0.25">
      <c r="A13" s="3" t="s">
        <v>580</v>
      </c>
      <c r="B13" s="3" t="s">
        <v>581</v>
      </c>
      <c r="C13" s="4" t="s">
        <v>331</v>
      </c>
      <c r="D13" s="3" t="s">
        <v>332</v>
      </c>
      <c r="E13" s="3" t="s">
        <v>571</v>
      </c>
      <c r="F13" s="5"/>
      <c r="G13" s="6"/>
      <c r="H13" s="7"/>
      <c r="I13" s="5"/>
      <c r="J13" s="6"/>
      <c r="K13" s="7"/>
      <c r="L13" s="5">
        <v>4.2</v>
      </c>
      <c r="M13" s="6">
        <v>12.95</v>
      </c>
      <c r="N13" s="7">
        <v>8</v>
      </c>
      <c r="O13" s="5"/>
      <c r="P13" s="6"/>
      <c r="Q13" s="7"/>
    </row>
    <row r="14" spans="1:17" ht="12" customHeight="1" x14ac:dyDescent="0.25">
      <c r="A14" s="3" t="s">
        <v>587</v>
      </c>
      <c r="B14" s="3" t="s">
        <v>588</v>
      </c>
      <c r="C14" s="4" t="s">
        <v>331</v>
      </c>
      <c r="D14" s="3" t="s">
        <v>332</v>
      </c>
      <c r="E14" s="3" t="s">
        <v>220</v>
      </c>
      <c r="F14" s="5"/>
      <c r="G14" s="6"/>
      <c r="H14" s="7"/>
      <c r="I14" s="5">
        <v>4.5</v>
      </c>
      <c r="J14" s="6">
        <v>12.15</v>
      </c>
      <c r="K14" s="7">
        <v>7</v>
      </c>
      <c r="L14" s="5"/>
      <c r="M14" s="6"/>
      <c r="N14" s="7"/>
      <c r="O14" s="5"/>
      <c r="P14" s="6"/>
      <c r="Q14" s="7"/>
    </row>
    <row r="15" spans="1:17" ht="12" customHeight="1" x14ac:dyDescent="0.25">
      <c r="A15" s="3"/>
      <c r="B15" s="3"/>
      <c r="C15" s="4"/>
      <c r="D15" s="3"/>
      <c r="E15" s="3"/>
      <c r="F15" s="5"/>
      <c r="G15" s="6"/>
      <c r="H15" s="7"/>
      <c r="I15" s="5"/>
      <c r="J15" s="6"/>
      <c r="K15" s="7"/>
      <c r="L15" s="5"/>
      <c r="M15" s="6"/>
      <c r="N15" s="7"/>
      <c r="O15" s="5"/>
      <c r="P15" s="6"/>
      <c r="Q15" s="7"/>
    </row>
    <row r="16" spans="1:17" s="2" customFormat="1" ht="12" customHeight="1" x14ac:dyDescent="0.3">
      <c r="A16" s="1" t="s">
        <v>0</v>
      </c>
      <c r="B16" s="1" t="s">
        <v>1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5</v>
      </c>
      <c r="J16" s="1" t="s">
        <v>8</v>
      </c>
      <c r="K16" s="1" t="s">
        <v>7</v>
      </c>
      <c r="L16" s="1" t="s">
        <v>5</v>
      </c>
      <c r="M16" s="1" t="s">
        <v>9</v>
      </c>
      <c r="N16" s="1" t="s">
        <v>7</v>
      </c>
      <c r="O16" s="1" t="s">
        <v>5</v>
      </c>
      <c r="P16" s="1" t="s">
        <v>10</v>
      </c>
      <c r="Q16" s="1" t="s">
        <v>7</v>
      </c>
    </row>
    <row r="17" spans="1:17" ht="12" customHeight="1" x14ac:dyDescent="0.25">
      <c r="A17" s="9" t="s">
        <v>601</v>
      </c>
      <c r="B17" s="9" t="s">
        <v>602</v>
      </c>
      <c r="C17" s="10" t="s">
        <v>331</v>
      </c>
      <c r="D17" s="9" t="s">
        <v>379</v>
      </c>
      <c r="E17" s="9" t="s">
        <v>212</v>
      </c>
      <c r="F17" s="11">
        <v>5</v>
      </c>
      <c r="G17" s="12">
        <v>13.8</v>
      </c>
      <c r="H17" s="13">
        <v>5</v>
      </c>
      <c r="I17" s="11">
        <v>5</v>
      </c>
      <c r="J17" s="12">
        <v>13.45</v>
      </c>
      <c r="K17" s="13">
        <v>6</v>
      </c>
      <c r="L17" s="11">
        <v>5</v>
      </c>
      <c r="M17" s="12">
        <v>12.65</v>
      </c>
      <c r="N17" s="13">
        <v>6</v>
      </c>
      <c r="O17" s="11">
        <v>5</v>
      </c>
      <c r="P17" s="12">
        <v>13.8</v>
      </c>
      <c r="Q17" s="13">
        <v>1</v>
      </c>
    </row>
    <row r="18" spans="1:17" ht="12" customHeight="1" x14ac:dyDescent="0.25">
      <c r="A18" s="9" t="s">
        <v>611</v>
      </c>
      <c r="B18" s="9" t="s">
        <v>612</v>
      </c>
      <c r="C18" s="10" t="s">
        <v>331</v>
      </c>
      <c r="D18" s="9" t="s">
        <v>379</v>
      </c>
      <c r="E18" s="9" t="s">
        <v>571</v>
      </c>
      <c r="F18" s="11">
        <v>5</v>
      </c>
      <c r="G18" s="12">
        <v>13.85</v>
      </c>
      <c r="H18" s="13">
        <v>4</v>
      </c>
      <c r="I18" s="11">
        <v>5</v>
      </c>
      <c r="J18" s="12">
        <v>14.2</v>
      </c>
      <c r="K18" s="13">
        <v>1</v>
      </c>
      <c r="L18" s="11"/>
      <c r="M18" s="12"/>
      <c r="N18" s="13"/>
      <c r="O18" s="11">
        <v>5</v>
      </c>
      <c r="P18" s="12">
        <v>13.25</v>
      </c>
      <c r="Q18" s="13">
        <v>7</v>
      </c>
    </row>
    <row r="19" spans="1:17" ht="12" customHeight="1" x14ac:dyDescent="0.25">
      <c r="A19" s="9" t="s">
        <v>609</v>
      </c>
      <c r="B19" s="9" t="s">
        <v>610</v>
      </c>
      <c r="C19" s="10" t="s">
        <v>331</v>
      </c>
      <c r="D19" s="9" t="s">
        <v>379</v>
      </c>
      <c r="E19" s="9" t="s">
        <v>215</v>
      </c>
      <c r="F19" s="11">
        <v>5</v>
      </c>
      <c r="G19" s="12">
        <v>14.05</v>
      </c>
      <c r="H19" s="13">
        <v>2</v>
      </c>
      <c r="I19" s="11"/>
      <c r="J19" s="12"/>
      <c r="K19" s="13"/>
      <c r="L19" s="11">
        <v>5</v>
      </c>
      <c r="M19" s="12">
        <v>13.3</v>
      </c>
      <c r="N19" s="13">
        <v>4</v>
      </c>
      <c r="O19" s="11">
        <v>5</v>
      </c>
      <c r="P19" s="12">
        <v>13.6</v>
      </c>
      <c r="Q19" s="13">
        <v>4</v>
      </c>
    </row>
    <row r="20" spans="1:17" ht="12" customHeight="1" x14ac:dyDescent="0.25">
      <c r="A20" s="9" t="s">
        <v>603</v>
      </c>
      <c r="B20" s="9" t="s">
        <v>604</v>
      </c>
      <c r="C20" s="10" t="s">
        <v>331</v>
      </c>
      <c r="D20" s="9" t="s">
        <v>379</v>
      </c>
      <c r="E20" s="9" t="s">
        <v>571</v>
      </c>
      <c r="F20" s="11"/>
      <c r="G20" s="12"/>
      <c r="H20" s="13"/>
      <c r="I20" s="11">
        <v>5</v>
      </c>
      <c r="J20" s="12">
        <v>13.5</v>
      </c>
      <c r="K20" s="13">
        <v>4</v>
      </c>
      <c r="L20" s="11">
        <v>5</v>
      </c>
      <c r="M20" s="12">
        <v>14</v>
      </c>
      <c r="N20" s="13">
        <v>2</v>
      </c>
      <c r="O20" s="11">
        <v>5</v>
      </c>
      <c r="P20" s="12">
        <v>12.95</v>
      </c>
      <c r="Q20" s="13">
        <v>8</v>
      </c>
    </row>
    <row r="21" spans="1:17" ht="12" customHeight="1" x14ac:dyDescent="0.25">
      <c r="A21" s="9" t="s">
        <v>607</v>
      </c>
      <c r="B21" s="9" t="s">
        <v>608</v>
      </c>
      <c r="C21" s="10" t="s">
        <v>331</v>
      </c>
      <c r="D21" s="9" t="s">
        <v>379</v>
      </c>
      <c r="E21" s="9" t="s">
        <v>482</v>
      </c>
      <c r="F21" s="11"/>
      <c r="G21" s="12"/>
      <c r="H21" s="13"/>
      <c r="I21" s="11">
        <v>5</v>
      </c>
      <c r="J21" s="12">
        <v>13.1</v>
      </c>
      <c r="K21" s="13">
        <v>8</v>
      </c>
      <c r="L21" s="11">
        <v>5</v>
      </c>
      <c r="M21" s="12">
        <v>12.55</v>
      </c>
      <c r="N21" s="13">
        <v>7</v>
      </c>
      <c r="O21" s="11">
        <v>5</v>
      </c>
      <c r="P21" s="12">
        <v>13.35</v>
      </c>
      <c r="Q21" s="13">
        <v>6</v>
      </c>
    </row>
    <row r="22" spans="1:17" ht="12" customHeight="1" x14ac:dyDescent="0.25">
      <c r="A22" s="9" t="s">
        <v>613</v>
      </c>
      <c r="B22" s="9" t="s">
        <v>614</v>
      </c>
      <c r="C22" s="10" t="s">
        <v>331</v>
      </c>
      <c r="D22" s="9" t="s">
        <v>379</v>
      </c>
      <c r="E22" s="9" t="s">
        <v>215</v>
      </c>
      <c r="F22" s="11">
        <v>5</v>
      </c>
      <c r="G22" s="12">
        <v>13.6</v>
      </c>
      <c r="H22" s="13">
        <v>7</v>
      </c>
      <c r="I22" s="11"/>
      <c r="J22" s="12"/>
      <c r="K22" s="13"/>
      <c r="L22" s="11">
        <v>5</v>
      </c>
      <c r="M22" s="12">
        <v>14.1</v>
      </c>
      <c r="N22" s="13">
        <v>1</v>
      </c>
      <c r="O22" s="11"/>
      <c r="P22" s="12"/>
      <c r="Q22" s="13"/>
    </row>
    <row r="23" spans="1:17" ht="12" customHeight="1" x14ac:dyDescent="0.25">
      <c r="A23" s="9" t="s">
        <v>619</v>
      </c>
      <c r="B23" s="9" t="s">
        <v>620</v>
      </c>
      <c r="C23" s="10" t="s">
        <v>331</v>
      </c>
      <c r="D23" s="9" t="s">
        <v>379</v>
      </c>
      <c r="E23" s="9" t="s">
        <v>215</v>
      </c>
      <c r="F23" s="11">
        <v>5</v>
      </c>
      <c r="G23" s="12">
        <v>13.55</v>
      </c>
      <c r="H23" s="13">
        <v>8</v>
      </c>
      <c r="I23" s="11"/>
      <c r="J23" s="12"/>
      <c r="K23" s="13"/>
      <c r="L23" s="11"/>
      <c r="M23" s="12"/>
      <c r="N23" s="13"/>
      <c r="O23" s="11">
        <v>5</v>
      </c>
      <c r="P23" s="12">
        <v>13.5</v>
      </c>
      <c r="Q23" s="13">
        <v>5</v>
      </c>
    </row>
    <row r="24" spans="1:17" ht="12" customHeight="1" x14ac:dyDescent="0.25">
      <c r="A24" s="9" t="s">
        <v>615</v>
      </c>
      <c r="B24" s="9" t="s">
        <v>616</v>
      </c>
      <c r="C24" s="10" t="s">
        <v>331</v>
      </c>
      <c r="D24" s="9" t="s">
        <v>379</v>
      </c>
      <c r="E24" s="9" t="s">
        <v>571</v>
      </c>
      <c r="F24" s="11"/>
      <c r="G24" s="12"/>
      <c r="H24" s="13"/>
      <c r="I24" s="11"/>
      <c r="J24" s="12"/>
      <c r="K24" s="13"/>
      <c r="L24" s="11">
        <v>4.5</v>
      </c>
      <c r="M24" s="12">
        <v>12.1</v>
      </c>
      <c r="N24" s="13">
        <v>8</v>
      </c>
      <c r="O24" s="11">
        <v>5</v>
      </c>
      <c r="P24" s="12">
        <v>13.65</v>
      </c>
      <c r="Q24" s="13">
        <v>3</v>
      </c>
    </row>
    <row r="25" spans="1:17" ht="12" customHeight="1" x14ac:dyDescent="0.25">
      <c r="A25" s="9" t="s">
        <v>617</v>
      </c>
      <c r="B25" s="9" t="s">
        <v>618</v>
      </c>
      <c r="C25" s="10" t="s">
        <v>331</v>
      </c>
      <c r="D25" s="9" t="s">
        <v>379</v>
      </c>
      <c r="E25" s="9" t="s">
        <v>212</v>
      </c>
      <c r="F25" s="11">
        <v>5</v>
      </c>
      <c r="G25" s="12">
        <v>14.3</v>
      </c>
      <c r="H25" s="13">
        <v>1</v>
      </c>
      <c r="I25" s="11"/>
      <c r="J25" s="12"/>
      <c r="K25" s="13"/>
      <c r="L25" s="11"/>
      <c r="M25" s="12"/>
      <c r="N25" s="13"/>
      <c r="O25" s="11"/>
      <c r="P25" s="12"/>
      <c r="Q25" s="13"/>
    </row>
    <row r="26" spans="1:17" ht="12" customHeight="1" x14ac:dyDescent="0.25">
      <c r="A26" s="9" t="s">
        <v>625</v>
      </c>
      <c r="B26" s="9" t="s">
        <v>626</v>
      </c>
      <c r="C26" s="10" t="s">
        <v>331</v>
      </c>
      <c r="D26" s="9" t="s">
        <v>379</v>
      </c>
      <c r="E26" s="9" t="s">
        <v>571</v>
      </c>
      <c r="F26" s="11"/>
      <c r="G26" s="12"/>
      <c r="H26" s="13"/>
      <c r="I26" s="11">
        <v>5</v>
      </c>
      <c r="J26" s="12">
        <v>14</v>
      </c>
      <c r="K26" s="13">
        <v>2</v>
      </c>
      <c r="L26" s="11"/>
      <c r="M26" s="12"/>
      <c r="N26" s="13"/>
      <c r="O26" s="11"/>
      <c r="P26" s="12"/>
      <c r="Q26" s="13"/>
    </row>
    <row r="27" spans="1:17" ht="12" customHeight="1" x14ac:dyDescent="0.25">
      <c r="A27" s="9" t="s">
        <v>623</v>
      </c>
      <c r="B27" s="9" t="s">
        <v>624</v>
      </c>
      <c r="C27" s="10" t="s">
        <v>331</v>
      </c>
      <c r="D27" s="9" t="s">
        <v>379</v>
      </c>
      <c r="E27" s="9" t="s">
        <v>212</v>
      </c>
      <c r="F27" s="11"/>
      <c r="G27" s="12"/>
      <c r="H27" s="13"/>
      <c r="I27" s="11">
        <v>5</v>
      </c>
      <c r="J27" s="12">
        <v>13.9</v>
      </c>
      <c r="K27" s="13">
        <v>3</v>
      </c>
      <c r="L27" s="11"/>
      <c r="M27" s="12"/>
      <c r="N27" s="13"/>
      <c r="O27" s="11"/>
      <c r="P27" s="12"/>
      <c r="Q27" s="13"/>
    </row>
    <row r="28" spans="1:17" ht="12" customHeight="1" x14ac:dyDescent="0.25">
      <c r="A28" s="9" t="s">
        <v>633</v>
      </c>
      <c r="B28" s="9" t="s">
        <v>634</v>
      </c>
      <c r="C28" s="10" t="s">
        <v>331</v>
      </c>
      <c r="D28" s="9" t="s">
        <v>379</v>
      </c>
      <c r="E28" s="9" t="s">
        <v>571</v>
      </c>
      <c r="F28" s="11">
        <v>5</v>
      </c>
      <c r="G28" s="12">
        <v>13.9</v>
      </c>
      <c r="H28" s="13">
        <v>3</v>
      </c>
      <c r="I28" s="11"/>
      <c r="J28" s="12"/>
      <c r="K28" s="13"/>
      <c r="L28" s="11"/>
      <c r="M28" s="12"/>
      <c r="N28" s="13"/>
      <c r="O28" s="11"/>
      <c r="P28" s="12"/>
      <c r="Q28" s="13"/>
    </row>
    <row r="29" spans="1:17" ht="12" customHeight="1" x14ac:dyDescent="0.25">
      <c r="A29" s="9" t="s">
        <v>605</v>
      </c>
      <c r="B29" s="9" t="s">
        <v>606</v>
      </c>
      <c r="C29" s="10" t="s">
        <v>331</v>
      </c>
      <c r="D29" s="9" t="s">
        <v>379</v>
      </c>
      <c r="E29" s="9" t="s">
        <v>215</v>
      </c>
      <c r="F29" s="11"/>
      <c r="G29" s="12"/>
      <c r="H29" s="13"/>
      <c r="I29" s="11"/>
      <c r="J29" s="12"/>
      <c r="K29" s="13"/>
      <c r="L29" s="11"/>
      <c r="M29" s="12"/>
      <c r="N29" s="13"/>
      <c r="O29" s="11">
        <v>5</v>
      </c>
      <c r="P29" s="12">
        <v>13.75</v>
      </c>
      <c r="Q29" s="13">
        <v>2</v>
      </c>
    </row>
    <row r="30" spans="1:17" ht="12" customHeight="1" x14ac:dyDescent="0.25">
      <c r="A30" s="9" t="s">
        <v>641</v>
      </c>
      <c r="B30" s="9" t="s">
        <v>642</v>
      </c>
      <c r="C30" s="10" t="s">
        <v>331</v>
      </c>
      <c r="D30" s="9" t="s">
        <v>379</v>
      </c>
      <c r="E30" s="9" t="s">
        <v>482</v>
      </c>
      <c r="F30" s="11">
        <v>5</v>
      </c>
      <c r="G30" s="12">
        <v>13.65</v>
      </c>
      <c r="H30" s="13">
        <v>6</v>
      </c>
      <c r="I30" s="11"/>
      <c r="J30" s="12"/>
      <c r="K30" s="13"/>
      <c r="L30" s="11"/>
      <c r="M30" s="12"/>
      <c r="N30" s="13"/>
      <c r="O30" s="11"/>
      <c r="P30" s="12"/>
      <c r="Q30" s="13"/>
    </row>
    <row r="31" spans="1:17" ht="12" customHeight="1" x14ac:dyDescent="0.25">
      <c r="A31" s="9" t="s">
        <v>631</v>
      </c>
      <c r="B31" s="9" t="s">
        <v>632</v>
      </c>
      <c r="C31" s="10" t="s">
        <v>331</v>
      </c>
      <c r="D31" s="9" t="s">
        <v>379</v>
      </c>
      <c r="E31" s="9" t="s">
        <v>571</v>
      </c>
      <c r="F31" s="11"/>
      <c r="G31" s="12"/>
      <c r="H31" s="13"/>
      <c r="I31" s="11"/>
      <c r="J31" s="12"/>
      <c r="K31" s="13"/>
      <c r="L31" s="11">
        <v>5</v>
      </c>
      <c r="M31" s="12">
        <v>13.5</v>
      </c>
      <c r="N31" s="13">
        <v>3</v>
      </c>
      <c r="O31" s="11"/>
      <c r="P31" s="12"/>
      <c r="Q31" s="13"/>
    </row>
    <row r="32" spans="1:17" ht="12" customHeight="1" x14ac:dyDescent="0.25">
      <c r="A32" s="9" t="s">
        <v>637</v>
      </c>
      <c r="B32" s="9" t="s">
        <v>638</v>
      </c>
      <c r="C32" s="10" t="s">
        <v>331</v>
      </c>
      <c r="D32" s="9" t="s">
        <v>379</v>
      </c>
      <c r="E32" s="9" t="s">
        <v>212</v>
      </c>
      <c r="F32" s="11"/>
      <c r="G32" s="12"/>
      <c r="H32" s="13"/>
      <c r="I32" s="11">
        <v>5</v>
      </c>
      <c r="J32" s="12">
        <v>13.5</v>
      </c>
      <c r="K32" s="13">
        <v>5</v>
      </c>
      <c r="L32" s="11"/>
      <c r="M32" s="12"/>
      <c r="N32" s="13"/>
      <c r="O32" s="11"/>
      <c r="P32" s="12"/>
      <c r="Q32" s="13"/>
    </row>
    <row r="33" spans="1:17" ht="12" customHeight="1" x14ac:dyDescent="0.25">
      <c r="A33" s="9" t="s">
        <v>621</v>
      </c>
      <c r="B33" s="9" t="s">
        <v>622</v>
      </c>
      <c r="C33" s="10" t="s">
        <v>331</v>
      </c>
      <c r="D33" s="9" t="s">
        <v>379</v>
      </c>
      <c r="E33" s="9" t="s">
        <v>212</v>
      </c>
      <c r="F33" s="11"/>
      <c r="G33" s="12"/>
      <c r="H33" s="13"/>
      <c r="I33" s="11">
        <v>5</v>
      </c>
      <c r="J33" s="12">
        <v>13.25</v>
      </c>
      <c r="K33" s="13">
        <v>7</v>
      </c>
      <c r="L33" s="11"/>
      <c r="M33" s="12"/>
      <c r="N33" s="13"/>
      <c r="O33" s="11"/>
      <c r="P33" s="12"/>
      <c r="Q33" s="13"/>
    </row>
    <row r="34" spans="1:17" ht="12" customHeight="1" x14ac:dyDescent="0.25">
      <c r="A34" s="9" t="s">
        <v>643</v>
      </c>
      <c r="B34" s="9" t="s">
        <v>644</v>
      </c>
      <c r="C34" s="10" t="s">
        <v>331</v>
      </c>
      <c r="D34" s="9" t="s">
        <v>379</v>
      </c>
      <c r="E34" s="9" t="s">
        <v>571</v>
      </c>
      <c r="F34" s="11"/>
      <c r="G34" s="12"/>
      <c r="H34" s="13"/>
      <c r="I34" s="11"/>
      <c r="J34" s="12"/>
      <c r="K34" s="13"/>
      <c r="L34" s="11">
        <v>4.7</v>
      </c>
      <c r="M34" s="12">
        <v>12.7</v>
      </c>
      <c r="N34" s="13">
        <v>5</v>
      </c>
      <c r="O34" s="11"/>
      <c r="P34" s="12"/>
      <c r="Q34" s="13"/>
    </row>
    <row r="35" spans="1:17" ht="12" customHeight="1" x14ac:dyDescent="0.25">
      <c r="A35" s="34"/>
      <c r="B35" s="34"/>
      <c r="C35" s="35"/>
      <c r="D35" s="34"/>
      <c r="E35" s="34"/>
      <c r="F35" s="36"/>
      <c r="G35" s="37"/>
      <c r="H35" s="38"/>
      <c r="I35" s="36"/>
      <c r="J35" s="37"/>
      <c r="K35" s="38"/>
      <c r="L35" s="36"/>
      <c r="M35" s="37"/>
      <c r="N35" s="38"/>
      <c r="O35" s="36"/>
      <c r="P35" s="37"/>
      <c r="Q35" s="38"/>
    </row>
    <row r="36" spans="1:17" ht="12" customHeight="1" x14ac:dyDescent="0.25">
      <c r="A36" s="34"/>
      <c r="B36" s="34"/>
      <c r="C36" s="35"/>
      <c r="D36" s="34"/>
      <c r="E36" s="34"/>
      <c r="F36" s="36"/>
      <c r="G36" s="37"/>
      <c r="H36" s="38"/>
      <c r="I36" s="36"/>
      <c r="J36" s="37"/>
      <c r="K36" s="38"/>
      <c r="L36" s="36"/>
      <c r="M36" s="37"/>
      <c r="N36" s="38"/>
      <c r="O36" s="36"/>
      <c r="P36" s="37"/>
      <c r="Q36" s="38"/>
    </row>
  </sheetData>
  <pageMargins left="0.74803149606299213" right="0.74803149606299213" top="0.98425196850393704" bottom="0.98425196850393704" header="0" footer="0"/>
  <pageSetup scale="90" orientation="landscape" blackAndWhite="1" cellComments="atEnd" r:id="rId1"/>
  <headerFooter alignWithMargins="0">
    <oddHeader>&amp;C&amp;"-,Bold"&amp;14&amp;K000000CSG Classic 2021
WAG STEP 5 gp 2 App finals results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486E0FE62A0D274E95A6C3C804C14EC2001A3B67BA57442C4BBB27A4AAA6169B01" ma:contentTypeVersion="13" ma:contentTypeDescription="A blank Microsoft Word document." ma:contentTypeScope="" ma:versionID="1e642dbca6322bcd20ce4b3ba6d5d1fb">
  <xsd:schema xmlns:xsd="http://www.w3.org/2001/XMLSchema" xmlns:xs="http://www.w3.org/2001/XMLSchema" xmlns:p="http://schemas.microsoft.com/office/2006/metadata/properties" xmlns:ns2="50490d95-d2fb-495f-a325-6092495b3117" xmlns:ns3="a3eff982-7497-4fbb-8ad3-1bd48b85bbbb" targetNamespace="http://schemas.microsoft.com/office/2006/metadata/properties" ma:root="true" ma:fieldsID="686d1d4310ecb4fe97592caa41f61ba1" ns2:_="" ns3:_="">
    <xsd:import namespace="50490d95-d2fb-495f-a325-6092495b3117"/>
    <xsd:import namespace="a3eff982-7497-4fbb-8ad3-1bd48b85bb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90d95-d2fb-495f-a325-6092495b31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ff982-7497-4fbb-8ad3-1bd48b85bbb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68806F-A20A-457A-A50F-7315ACBE90A3}">
  <ds:schemaRefs>
    <ds:schemaRef ds:uri="http://schemas.microsoft.com/office/2006/metadata/properties"/>
    <ds:schemaRef ds:uri="http://schemas.microsoft.com/office/2006/documentManagement/types"/>
    <ds:schemaRef ds:uri="a3eff982-7497-4fbb-8ad3-1bd48b85bbbb"/>
    <ds:schemaRef ds:uri="http://purl.org/dc/dcmitype/"/>
    <ds:schemaRef ds:uri="50490d95-d2fb-495f-a325-6092495b3117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42F7308-BCBD-488C-AE3E-0D7F8BB946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F1E56-F508-4FAB-B318-DF198D016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490d95-d2fb-495f-a325-6092495b3117"/>
    <ds:schemaRef ds:uri="a3eff982-7497-4fbb-8ad3-1bd48b85bb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48</vt:i4>
      </vt:variant>
    </vt:vector>
  </HeadingPairs>
  <TitlesOfParts>
    <vt:vector size="48" baseType="lpstr">
      <vt:lpstr>WAG step 1</vt:lpstr>
      <vt:lpstr>WAG Step 2 revised</vt:lpstr>
      <vt:lpstr>STEP 2 results</vt:lpstr>
      <vt:lpstr>STEP 3 results</vt:lpstr>
      <vt:lpstr>STEP 4 results</vt:lpstr>
      <vt:lpstr>STEP 5 gp 1 AA results</vt:lpstr>
      <vt:lpstr>WAG STEP 5 gp 1 App finals</vt:lpstr>
      <vt:lpstr>WAG STEP 5 gp 2 AA</vt:lpstr>
      <vt:lpstr>WAG Step 5 gp 2 app finals</vt:lpstr>
      <vt:lpstr>WAG STEP 6 AA</vt:lpstr>
      <vt:lpstr>WAG step 6 app finals</vt:lpstr>
      <vt:lpstr>WAG STEP 7 AA (2)</vt:lpstr>
      <vt:lpstr>WAG STEP 7 AA</vt:lpstr>
      <vt:lpstr>WAG STEP 7 App finals</vt:lpstr>
      <vt:lpstr>WAG STEP 8 AA</vt:lpstr>
      <vt:lpstr>WAG Step 8 app finals</vt:lpstr>
      <vt:lpstr>WAG Step 9 AA (2)</vt:lpstr>
      <vt:lpstr>STEP 9 app finals</vt:lpstr>
      <vt:lpstr>WAG STEP 10 AA</vt:lpstr>
      <vt:lpstr>WAG step 10 app finals</vt:lpstr>
      <vt:lpstr>wag step 10 aa scores</vt:lpstr>
      <vt:lpstr>WAG Jnr Int AA</vt:lpstr>
      <vt:lpstr>Jnr Int app finals</vt:lpstr>
      <vt:lpstr>WAG Snr Int AA</vt:lpstr>
      <vt:lpstr>WAG snr int app finals</vt:lpstr>
      <vt:lpstr>WAG snr int day 2 aa scores</vt:lpstr>
      <vt:lpstr>MAG Level 1 results</vt:lpstr>
      <vt:lpstr>MAG Level 2</vt:lpstr>
      <vt:lpstr>MAG level 3 results</vt:lpstr>
      <vt:lpstr>MAG Level 4 AA </vt:lpstr>
      <vt:lpstr>MAG Level 4 app finals</vt:lpstr>
      <vt:lpstr>MAG Level 5 AA</vt:lpstr>
      <vt:lpstr>MAG level 5 app finals</vt:lpstr>
      <vt:lpstr>MAG Level 6 AA</vt:lpstr>
      <vt:lpstr>MAG level 6 app finals</vt:lpstr>
      <vt:lpstr>MAG Level 7 AA </vt:lpstr>
      <vt:lpstr>MAG Level 8 AA</vt:lpstr>
      <vt:lpstr>Level 7 app finals</vt:lpstr>
      <vt:lpstr>MAG Level 8 AA revised</vt:lpstr>
      <vt:lpstr>MAG Level 8 App finals</vt:lpstr>
      <vt:lpstr>MAG Level 9 AA results</vt:lpstr>
      <vt:lpstr>MAG Level 9 app finals</vt:lpstr>
      <vt:lpstr>MAG U18 AA</vt:lpstr>
      <vt:lpstr>MAG U18 app finals</vt:lpstr>
      <vt:lpstr>MAG Snr International AA</vt:lpstr>
      <vt:lpstr>MAG Snr International app final</vt:lpstr>
      <vt:lpstr>MAG Snr Int Gp 2 Apps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</dc:creator>
  <cp:lastModifiedBy>Avril Enslow</cp:lastModifiedBy>
  <cp:lastPrinted>2021-05-10T01:08:05Z</cp:lastPrinted>
  <dcterms:created xsi:type="dcterms:W3CDTF">2021-04-30T06:52:12Z</dcterms:created>
  <dcterms:modified xsi:type="dcterms:W3CDTF">2021-05-10T01:10:24Z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0x010100486E0FE62A0D274E95A6C3C804C14EC2001A3B67BA57442C4BBB27A4AAA6169B01</vt:lpwstr>
  </property>
</Properties>
</file>